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bookViews>
  <sheets>
    <sheet name="Распродажа 2020" sheetId="6" r:id="rId1"/>
  </sheets>
  <definedNames>
    <definedName name="_xlnm._FilterDatabase" localSheetId="0" hidden="1">'Распродажа 2020'!$B$2:$I$3059</definedName>
  </definedNames>
  <calcPr calcId="152511"/>
</workbook>
</file>

<file path=xl/sharedStrings.xml><?xml version="1.0" encoding="utf-8"?>
<sst xmlns="http://schemas.openxmlformats.org/spreadsheetml/2006/main" count="14696" uniqueCount="7237">
  <si>
    <t>Номенклатура</t>
  </si>
  <si>
    <t>Каталожный номер</t>
  </si>
  <si>
    <t>00665798 КОЛЬЦО</t>
  </si>
  <si>
    <t>01010-61450 БОЛТ</t>
  </si>
  <si>
    <t>01010-61450</t>
  </si>
  <si>
    <t>01010-62050 БОЛТ С ШЕСТИГРАННОЙ ГОЛОВКОЙ</t>
  </si>
  <si>
    <t>01010-62050</t>
  </si>
  <si>
    <t>01010-62480 БОЛТ</t>
  </si>
  <si>
    <t>01010-62480</t>
  </si>
  <si>
    <t>01010-62490 БОЛТ КРЕПЛЕНИЯ РЕЖУЩЕЙ КРОМКИ</t>
  </si>
  <si>
    <t>01010-62490</t>
  </si>
  <si>
    <t>01010-80635 БОЛТ</t>
  </si>
  <si>
    <t>01010-80635</t>
  </si>
  <si>
    <t>01010-80870 БОЛТ</t>
  </si>
  <si>
    <t>01010-80870</t>
  </si>
  <si>
    <t>01010-81016 БОЛТ</t>
  </si>
  <si>
    <t>01010-81016</t>
  </si>
  <si>
    <t>01010-81030 БОЛТ С ШЕСТИГРАННОЙ ГОЛОВКОЙ</t>
  </si>
  <si>
    <t>01010-81030</t>
  </si>
  <si>
    <t>01010-81040 БОЛТ С ШЕСТИГРАННОЙ ГОЛОВКОЙ</t>
  </si>
  <si>
    <t>01010-81040</t>
  </si>
  <si>
    <t>01010-81050 БОЛТ</t>
  </si>
  <si>
    <t>01010-81050</t>
  </si>
  <si>
    <t>01010-81055 БОЛТ</t>
  </si>
  <si>
    <t>01010-81055</t>
  </si>
  <si>
    <t>01010-81065 БОЛТ</t>
  </si>
  <si>
    <t>01010-81065</t>
  </si>
  <si>
    <t>01010-81085 БОЛТ 10ММ</t>
  </si>
  <si>
    <t>01010-81085</t>
  </si>
  <si>
    <t>01010-81230 БОЛТ</t>
  </si>
  <si>
    <t>01010-81230</t>
  </si>
  <si>
    <t>01010-81245 БОЛТ С ШЕСТИГРАННОЙ ГОЛОВКОЙ</t>
  </si>
  <si>
    <t>01010-81245</t>
  </si>
  <si>
    <t>01010-81260 БОЛТ</t>
  </si>
  <si>
    <t>01010-81260</t>
  </si>
  <si>
    <t>01010-81270 БОЛТ</t>
  </si>
  <si>
    <t>01010-81270</t>
  </si>
  <si>
    <t>01010-81280 БОЛТ С ШЕСТИГРАННОЙ ГОЛОВКОЙ</t>
  </si>
  <si>
    <t>01010-81280</t>
  </si>
  <si>
    <t>01010-81285 БОЛТ</t>
  </si>
  <si>
    <t>01010-81285</t>
  </si>
  <si>
    <t>01010-81290 БОЛТ</t>
  </si>
  <si>
    <t>01010-81290</t>
  </si>
  <si>
    <t>01010-81435 БОЛТ</t>
  </si>
  <si>
    <t>01010-81435</t>
  </si>
  <si>
    <t>01010-81450 БОЛТ</t>
  </si>
  <si>
    <t>01010-81450</t>
  </si>
  <si>
    <t>01010-81645 БОЛТ</t>
  </si>
  <si>
    <t>01010-81645</t>
  </si>
  <si>
    <t>01010-82775 БОЛТ</t>
  </si>
  <si>
    <t>01010-82775</t>
  </si>
  <si>
    <t>01011-61410 БОЛТ</t>
  </si>
  <si>
    <t>01011-61410</t>
  </si>
  <si>
    <t>01011-61430 БОЛТ</t>
  </si>
  <si>
    <t>01011-61430</t>
  </si>
  <si>
    <t>01011-61810 БОЛТ</t>
  </si>
  <si>
    <t>01011-61810</t>
  </si>
  <si>
    <t>01011-62470 БОЛТ</t>
  </si>
  <si>
    <t>01011-62470</t>
  </si>
  <si>
    <t>01011-62720 Болт</t>
  </si>
  <si>
    <t>01011-62720</t>
  </si>
  <si>
    <t>01011-63000 БОЛТ</t>
  </si>
  <si>
    <t>01011-63000</t>
  </si>
  <si>
    <t>01011-81010 БОЛТ</t>
  </si>
  <si>
    <t>01011-81010</t>
  </si>
  <si>
    <t>01011-81055 БОЛТ</t>
  </si>
  <si>
    <t>01011-81055</t>
  </si>
  <si>
    <t>01011-81085 БОЛТ</t>
  </si>
  <si>
    <t>01011-81085</t>
  </si>
  <si>
    <t>01011-81600 БОЛТ</t>
  </si>
  <si>
    <t>01011-81600</t>
  </si>
  <si>
    <t>01084-02065 БОЛТ</t>
  </si>
  <si>
    <t>01084-02065</t>
  </si>
  <si>
    <t>01124-51025 ШПИЛЬКА</t>
  </si>
  <si>
    <t>01124-51025</t>
  </si>
  <si>
    <t>01144-82480 ШПИЛЬКА</t>
  </si>
  <si>
    <t>01144-82480</t>
  </si>
  <si>
    <t>01252-31245 БОЛТ</t>
  </si>
  <si>
    <t>01252-31245</t>
  </si>
  <si>
    <t>01252-60616 БОЛТ</t>
  </si>
  <si>
    <t>01252-60616</t>
  </si>
  <si>
    <t>01252-61035 БОЛТ</t>
  </si>
  <si>
    <t>01252-61035</t>
  </si>
  <si>
    <t>01252-71025 БОЛТ</t>
  </si>
  <si>
    <t>01252-71025</t>
  </si>
  <si>
    <t>01252-71060 БОЛТ</t>
  </si>
  <si>
    <t>01252-71060</t>
  </si>
  <si>
    <t>01310-21225 ШУРУП</t>
  </si>
  <si>
    <t>01310-21225</t>
  </si>
  <si>
    <t>01435-00845 БОЛТ</t>
  </si>
  <si>
    <t>01435-00845</t>
  </si>
  <si>
    <t>01435-00870 БОЛТ</t>
  </si>
  <si>
    <t>01435-00870</t>
  </si>
  <si>
    <t>01435-01055 БОЛТ</t>
  </si>
  <si>
    <t>01435-01055</t>
  </si>
  <si>
    <t>01437-01070 БОЛТ</t>
  </si>
  <si>
    <t>01437-01070</t>
  </si>
  <si>
    <t>01437-01090 БОЛТ</t>
  </si>
  <si>
    <t>01437-01090</t>
  </si>
  <si>
    <t>01437-01230 БОЛТ</t>
  </si>
  <si>
    <t>01437-01230</t>
  </si>
  <si>
    <t>01530-06214 ШАЙБА</t>
  </si>
  <si>
    <t>01530-06214</t>
  </si>
  <si>
    <t>01580-11008 ГАЙКА</t>
  </si>
  <si>
    <t>01580-11008</t>
  </si>
  <si>
    <t>01580-11210 ГАЙКА (12ММ)</t>
  </si>
  <si>
    <t>01580-11210</t>
  </si>
  <si>
    <t>01582-01008 ШАЙБА</t>
  </si>
  <si>
    <t>01582-01008</t>
  </si>
  <si>
    <t>01582-12016 ГАЙКА</t>
  </si>
  <si>
    <t>01582-12016</t>
  </si>
  <si>
    <t>01590-30809 ГАЙКА</t>
  </si>
  <si>
    <t>01590-30809</t>
  </si>
  <si>
    <t>01593-31613 ГАЙКА</t>
  </si>
  <si>
    <t>01593-31613</t>
  </si>
  <si>
    <t>01602-01030 ШАЙБА</t>
  </si>
  <si>
    <t>01602-01030</t>
  </si>
  <si>
    <t>01643-33080 ШАЙБА</t>
  </si>
  <si>
    <t>01643-33080</t>
  </si>
  <si>
    <t>01803-02430 ГАЙКА 24ММ</t>
  </si>
  <si>
    <t>01803-02430</t>
  </si>
  <si>
    <t>02721-01617 ПРОБКА / ЗАГЛУШКА</t>
  </si>
  <si>
    <t>02721-01617</t>
  </si>
  <si>
    <t>02760-00212 ШЛАНГ</t>
  </si>
  <si>
    <t>02760-00212</t>
  </si>
  <si>
    <t>02760-00316 ШЛАНГ</t>
  </si>
  <si>
    <t>02760-00316</t>
  </si>
  <si>
    <t>02762-00516 ШЛАНГ</t>
  </si>
  <si>
    <t>02762-00516</t>
  </si>
  <si>
    <t>02762-10304 ШЛАНГ</t>
  </si>
  <si>
    <t>02762-10304</t>
  </si>
  <si>
    <t>02762-10324 ШЛАНГ</t>
  </si>
  <si>
    <t>02762-10324</t>
  </si>
  <si>
    <t>02762-10325 ШЛАНГ</t>
  </si>
  <si>
    <t>02762-10325</t>
  </si>
  <si>
    <t>02763-00412 ШЛАНГ</t>
  </si>
  <si>
    <t>02763-00412</t>
  </si>
  <si>
    <t>02763-00640 ШЛАНГ</t>
  </si>
  <si>
    <t>02763-00640</t>
  </si>
  <si>
    <t>02764-00210 ШЛАНГ</t>
  </si>
  <si>
    <t>02764-00210</t>
  </si>
  <si>
    <t>02766-B0311 ШЛАНГ</t>
  </si>
  <si>
    <t>02766-B0311</t>
  </si>
  <si>
    <t>02777-00218 ШЛАНГ</t>
  </si>
  <si>
    <t>02777-00218</t>
  </si>
  <si>
    <t>02777-10224 ШЛАНГ</t>
  </si>
  <si>
    <t>02777-10224</t>
  </si>
  <si>
    <t>02782-10422 УГОЛЬНИК</t>
  </si>
  <si>
    <t>02782-10422</t>
  </si>
  <si>
    <t>02782-10522 УГОЛЬНИК</t>
  </si>
  <si>
    <t>02782-10522</t>
  </si>
  <si>
    <t>02783-10522 УГОЛЬНИК</t>
  </si>
  <si>
    <t>02783-10522</t>
  </si>
  <si>
    <t>02893-45037 ПРОКЛАДКА ТИП "О"</t>
  </si>
  <si>
    <t>02893-45037</t>
  </si>
  <si>
    <t>02895-67091 О-КОЛЬЦО</t>
  </si>
  <si>
    <t>02895-67091</t>
  </si>
  <si>
    <t>02896-11015 ПРОКЛАДКА ТИП "О"</t>
  </si>
  <si>
    <t>02896-11015</t>
  </si>
  <si>
    <t>02896-21012 ПРОКЛАДКА ТИП "О"</t>
  </si>
  <si>
    <t>02896-21012</t>
  </si>
  <si>
    <t>02896-21015 УПЛОТНИТЕЛЬНОЕ КОЛЬЦО</t>
  </si>
  <si>
    <t>02896-21015</t>
  </si>
  <si>
    <t>02896-51009 ПРОКЛАДКА ТИП "О"</t>
  </si>
  <si>
    <t>02896-51009</t>
  </si>
  <si>
    <t>02896-51012 О-КОЛЬЦО</t>
  </si>
  <si>
    <t>02896-51012</t>
  </si>
  <si>
    <t>02896-51015 ПРОКЛАДКА ТИП "О"</t>
  </si>
  <si>
    <t>02896-51015</t>
  </si>
  <si>
    <t>02896-61015 УПЛОТНИТЕЛЬНОЕ КОЛЬЦО</t>
  </si>
  <si>
    <t>02896-61015</t>
  </si>
  <si>
    <t>04020-01024 УСТАНОВОЧНЫЙ ШТИФТ</t>
  </si>
  <si>
    <t>04020-01024</t>
  </si>
  <si>
    <t>04064-01030 СТОПОРНОЕ КОЛЬЦО</t>
  </si>
  <si>
    <t>04064-01030</t>
  </si>
  <si>
    <t>04064-03515 УПЛОТНИТЕЛЬНОЕ КОЛЬЦО</t>
  </si>
  <si>
    <t>04064-03515</t>
  </si>
  <si>
    <t>04064-09530 ПРУЖИННОЕ КОЛЬЦО</t>
  </si>
  <si>
    <t>04064-09530</t>
  </si>
  <si>
    <t>04065-01104 УПЛОТНЕНИЕ РЕЗИНОВОЕ</t>
  </si>
  <si>
    <t>04065-01104</t>
  </si>
  <si>
    <t>04065-05520 СТОПОРНОЕ КОЛЬЦО</t>
  </si>
  <si>
    <t>04065-05520</t>
  </si>
  <si>
    <t>04065-07225 УПЛОТНИТЕЛЬНОЕ КОЛЬЦО</t>
  </si>
  <si>
    <t>04065-07225</t>
  </si>
  <si>
    <t>04070-00115 СТОПОРНОЕ КОЛЬЦО</t>
  </si>
  <si>
    <t>04070-00115</t>
  </si>
  <si>
    <t>04070-00140 ПРУЖИННОЕ КОЛЬЦО</t>
  </si>
  <si>
    <t>04070-00140</t>
  </si>
  <si>
    <t>04070-00150 ПРУЖИННОЕ КОЛЬЦО</t>
  </si>
  <si>
    <t>04070-00150</t>
  </si>
  <si>
    <t>04071-00165 ШАЙБЫ ПРУЖИНЯЩИЕ БЕЗ РЕЗЬБЫ</t>
  </si>
  <si>
    <t>04071-00165</t>
  </si>
  <si>
    <t>04071-00180 УПЛОТНИТЕЛЬНОЕ КОЛЬЦО</t>
  </si>
  <si>
    <t>04071-00180</t>
  </si>
  <si>
    <t>04120-21731 РЕМЕНЬ</t>
  </si>
  <si>
    <t>04120-21731</t>
  </si>
  <si>
    <t>04120-21750 РЕМЕНЬ ПРИВОДНОЙ</t>
  </si>
  <si>
    <t>04120-21750</t>
  </si>
  <si>
    <t>04120-21761 РЕМЕНЬ</t>
  </si>
  <si>
    <t>04120-21761</t>
  </si>
  <si>
    <t>04120-21762 РЕМЕНЬ ПРИВОДНОЙ</t>
  </si>
  <si>
    <t>04120-21762</t>
  </si>
  <si>
    <t>04120-21766 РЕМЕНЬ</t>
  </si>
  <si>
    <t>04120-21766</t>
  </si>
  <si>
    <t>04121-21741 РЕМЕНЬ ПРИВОДНОЙ</t>
  </si>
  <si>
    <t>04121-21741</t>
  </si>
  <si>
    <t>04121-22271 КОМПЛЕКТ ПРИВОДНЫХ РЕМНЕЙ ИЗ 2 ШТУК</t>
  </si>
  <si>
    <t>04121-22271</t>
  </si>
  <si>
    <t>04121-22272 РЕМЕНЬ ПРИВОДНОЙ КЛИНОВОЙ 38СМ</t>
  </si>
  <si>
    <t>04121-22272</t>
  </si>
  <si>
    <t>04121-22277 КОМПЛЕКТ ПРИВОДНЫХ РЕМНЕЙ ИЗ 2 ШТУК ДЛИНА  196 СМ</t>
  </si>
  <si>
    <t>04121-22277</t>
  </si>
  <si>
    <t>04121-22564 РЕМЕНЬ</t>
  </si>
  <si>
    <t>04121-22564</t>
  </si>
  <si>
    <t>04121-22565 РЕМЕНЬ</t>
  </si>
  <si>
    <t>04121-22565</t>
  </si>
  <si>
    <t>04122-22575 НАБОР РЕМНЕЙ ПРИВОДНЫХ</t>
  </si>
  <si>
    <t>04122-22575</t>
  </si>
  <si>
    <t>04122-22576 РЕМЕНЬ</t>
  </si>
  <si>
    <t>04122-22576</t>
  </si>
  <si>
    <t>04248-31035 ШТОК</t>
  </si>
  <si>
    <t>04248-31035</t>
  </si>
  <si>
    <t>04250-81056 НАКОНЕЧНИК ШТОКА</t>
  </si>
  <si>
    <t>04250-81056</t>
  </si>
  <si>
    <t>04256-01230 ПРОКЛАДКА</t>
  </si>
  <si>
    <t>04256-01230</t>
  </si>
  <si>
    <t>04256-60817 СОЕДИНЕНИЕ</t>
  </si>
  <si>
    <t>04256-60817</t>
  </si>
  <si>
    <t>04434-51012 ЗАЖИМ</t>
  </si>
  <si>
    <t>04434-51012</t>
  </si>
  <si>
    <t>04434-52512 ЗАЖИМ</t>
  </si>
  <si>
    <t>04434-52512</t>
  </si>
  <si>
    <t>04434-52712 ЗАЖИМ</t>
  </si>
  <si>
    <t>04434-52712</t>
  </si>
  <si>
    <t>06000-06019 ПОДШИПНИК ШАРИКОВЫЙ</t>
  </si>
  <si>
    <t>06000-06019</t>
  </si>
  <si>
    <t>06000-06021 ПОДШИПНИК ШАРИКОВЫЙ</t>
  </si>
  <si>
    <t>06000-06021</t>
  </si>
  <si>
    <t>06000-06212 ПОДШИПНИК ШАРИКОВЫЙ</t>
  </si>
  <si>
    <t>06000-06212</t>
  </si>
  <si>
    <t>06000-06305 ПОДШИПНИК КАЧЕНИЯ ШАРИКОВЫЙ 32ММ</t>
  </si>
  <si>
    <t>06000-06305</t>
  </si>
  <si>
    <t>06000-06924 ПОДШИПНИК ШАРИКОВЫЙ</t>
  </si>
  <si>
    <t>06000-06924</t>
  </si>
  <si>
    <t>06000-06930 ПОДШИПНИК ШАРИКОВЫЙ</t>
  </si>
  <si>
    <t>06000-06930</t>
  </si>
  <si>
    <t>06000-06932 ПОДШИПНИК ШАРИКОВЫЙ</t>
  </si>
  <si>
    <t>06000-06932</t>
  </si>
  <si>
    <t>06002-32024 ПОДШИПНИК РОЛИКОВЫЙ КОНИЧЕСКИЙ</t>
  </si>
  <si>
    <t>06002-32024</t>
  </si>
  <si>
    <t>06030-05205 ПОДШИПНИК ШАРИКОВЫЙ</t>
  </si>
  <si>
    <t>06030-05205</t>
  </si>
  <si>
    <t>06030-06218 ПОДШИПНИК</t>
  </si>
  <si>
    <t>06030-06218</t>
  </si>
  <si>
    <t>06030-06219 ПОДШИПНИК</t>
  </si>
  <si>
    <t>06030-06219</t>
  </si>
  <si>
    <t>06030-06306 ПОДШИПНИК КАЧЕНИЯ ШАРИКОВЫЙ 32ММ</t>
  </si>
  <si>
    <t>06030-06306</t>
  </si>
  <si>
    <t>06030-06307 ПОДШИПНИК ШАРИКОВЫЙ</t>
  </si>
  <si>
    <t>06030-06307</t>
  </si>
  <si>
    <t>06030-06313 ПОДШИПНИК ШАРИКОВЫЙ</t>
  </si>
  <si>
    <t>06030-06313</t>
  </si>
  <si>
    <t>06030-06324 ПОДШИПНИК</t>
  </si>
  <si>
    <t>06030-06324</t>
  </si>
  <si>
    <t>06041-06211 ПОДШИПНИК КАЧЕНИЯ ШАРИКОВЫЙ 34ММ</t>
  </si>
  <si>
    <t>06041-06211</t>
  </si>
  <si>
    <t>06043-00217 ПОДШИПНИК С ЦИЛИНДРИЧЕСКИМИ РОЛИКАМИ</t>
  </si>
  <si>
    <t>06043-00217</t>
  </si>
  <si>
    <t>06120-01612 ПОДШИПНИК ИГОЛЬЧАТЫЙ</t>
  </si>
  <si>
    <t>06120-01612</t>
  </si>
  <si>
    <t>06120-02016 ИГОЛЬЧАТЫЙ ПОДШИПНИК</t>
  </si>
  <si>
    <t>06120-02016</t>
  </si>
  <si>
    <t>06120-02216 ПОДШИПНИК ИГОЛЬЧАТЫЙ</t>
  </si>
  <si>
    <t>06120-02216</t>
  </si>
  <si>
    <t>06123-02018 ПОДШИПНИК РОЛИКОВЫЙ ИГОЛЬЧАТЫЙ</t>
  </si>
  <si>
    <t>06123-02018</t>
  </si>
  <si>
    <t>06302-32213 ПОДШИПНИК</t>
  </si>
  <si>
    <t>06302-32213</t>
  </si>
  <si>
    <t>06330-06308 ПОДШИПНИК</t>
  </si>
  <si>
    <t>06330-06308</t>
  </si>
  <si>
    <t>07000-02070 ПРОКЛАДКА ТИП "О"</t>
  </si>
  <si>
    <t>07000-02070</t>
  </si>
  <si>
    <t>07000-02115 ПРОКЛАДКА ТИП "О"</t>
  </si>
  <si>
    <t>07000-02115</t>
  </si>
  <si>
    <t>07000-02130E УПЛОТНЕНИЕ ТИП О</t>
  </si>
  <si>
    <t>07000-02130E</t>
  </si>
  <si>
    <t>07000-03040 ПРОКЛАДКА ТИП "О"</t>
  </si>
  <si>
    <t>07000-03040</t>
  </si>
  <si>
    <t>07000-03048 УПЛОТНИТЕЛЬНАЯ ПРОКЛАДКА</t>
  </si>
  <si>
    <t>07000-03048</t>
  </si>
  <si>
    <t>07000-05055 О-КОЛЬЦО</t>
  </si>
  <si>
    <t>07000-05055</t>
  </si>
  <si>
    <t>07000-05075 О-КОЛЬЦО</t>
  </si>
  <si>
    <t>07000-05075</t>
  </si>
  <si>
    <t>07000-05165 ПРОКЛАДКА ТИП "О"</t>
  </si>
  <si>
    <t>07000-05165</t>
  </si>
  <si>
    <t>07000-11005 О-КОЛЬЦО</t>
  </si>
  <si>
    <t>07000-11005</t>
  </si>
  <si>
    <t>07000-11007 О-КОЛЬЦО</t>
  </si>
  <si>
    <t>07000-11007</t>
  </si>
  <si>
    <t>07000-12010 ПРОКЛАДКА ТИП "О"</t>
  </si>
  <si>
    <t>07000-12010</t>
  </si>
  <si>
    <t>07000-12014 ПРОКЛАДКА ТИП "О"</t>
  </si>
  <si>
    <t>07000-12014</t>
  </si>
  <si>
    <t>07000-12016 О-КОЛЬЦО</t>
  </si>
  <si>
    <t>07000-12016</t>
  </si>
  <si>
    <t>07000-12020 ПРОКЛАДКА ТИП "О"</t>
  </si>
  <si>
    <t>07000-12020</t>
  </si>
  <si>
    <t>07000-12075 УПЛОТНИТЕЛЬНОЕ КОЛЬЦО</t>
  </si>
  <si>
    <t>07000-12075</t>
  </si>
  <si>
    <t>07000-12105 КОЛЬЦО УПЛОТНИТЕЛЬНОЕ СТАЛЬ</t>
  </si>
  <si>
    <t>07000-12105</t>
  </si>
  <si>
    <t>07000-12120 ПРОКЛАДКА ТИП "О"</t>
  </si>
  <si>
    <t>07000-12120</t>
  </si>
  <si>
    <t>07000-12145 ПРОКЛАДКА ТИП "О"</t>
  </si>
  <si>
    <t>07000-12145</t>
  </si>
  <si>
    <t>07000-13030 ПРОКЛАДКА ТИП "О"</t>
  </si>
  <si>
    <t>07000-13030</t>
  </si>
  <si>
    <t>07000-13040 ПРОКЛАДКА ТИП "О"</t>
  </si>
  <si>
    <t>07000-13040</t>
  </si>
  <si>
    <t>07000-13042 УПЛОТНЕНИЕ РЕЗИНОВОЕ</t>
  </si>
  <si>
    <t>07000-13042</t>
  </si>
  <si>
    <t>07000-13048 УПЛОТНИТЕЛЬНОЕ КОЛЬЦО</t>
  </si>
  <si>
    <t>07000-13048</t>
  </si>
  <si>
    <t>07000-13050 ПРОКЛАДКА ТИП "О"</t>
  </si>
  <si>
    <t>07000-13050</t>
  </si>
  <si>
    <t>07000-15045 УПЛОТНЕНИЕ ТИП О</t>
  </si>
  <si>
    <t>07000-15045</t>
  </si>
  <si>
    <t>07000-15095 САЛЬНИК ТИП "О"</t>
  </si>
  <si>
    <t>07000-15095</t>
  </si>
  <si>
    <t>07000-15105 САЛЬНИК ТИП "О"</t>
  </si>
  <si>
    <t>07000-15105</t>
  </si>
  <si>
    <t>07000-15140 О-КОЛЬЦО</t>
  </si>
  <si>
    <t>07000-15140</t>
  </si>
  <si>
    <t>07000-15145 ПРОКЛАДКА ТИП "О"</t>
  </si>
  <si>
    <t>07000-15145</t>
  </si>
  <si>
    <t>07000-15155 УПЛОТНИТЕЛЬНОЕ КОЛЬЦО</t>
  </si>
  <si>
    <t>07000-15155</t>
  </si>
  <si>
    <t>07000-15190 УПЛОТНИТЕЛЬНОЕ КОЛЬЦО</t>
  </si>
  <si>
    <t>07000-15190</t>
  </si>
  <si>
    <t>07000-15200 О-КОЛЬЦО</t>
  </si>
  <si>
    <t>07000-15200</t>
  </si>
  <si>
    <t>07000-15220 УПЛОТНЕНИЕ РЕЗИНОВОЕ</t>
  </si>
  <si>
    <t>07000-15220</t>
  </si>
  <si>
    <t>07000-15260 САЛЬНИК ТИП "О"</t>
  </si>
  <si>
    <t>07000-15260</t>
  </si>
  <si>
    <t>07000-15270 УПЛОТНЕНИЕ РЕЗИНОВОЕ</t>
  </si>
  <si>
    <t>07000-15270</t>
  </si>
  <si>
    <t>07000-15290 О-КОЛЬЦО</t>
  </si>
  <si>
    <t>07000-15290</t>
  </si>
  <si>
    <t>07000-15305 САЛЬНИК ТИП "О"</t>
  </si>
  <si>
    <t>07000-15305</t>
  </si>
  <si>
    <t>07000-15315 ПРОКЛАДКА ТИП "О"</t>
  </si>
  <si>
    <t>07000-15315</t>
  </si>
  <si>
    <t>07000-15345 САЛЬНИК ТИП "О"</t>
  </si>
  <si>
    <t>07000-15345</t>
  </si>
  <si>
    <t>07000-15350 ПРОКЛАДКА ТИП "О"</t>
  </si>
  <si>
    <t>07000-15350</t>
  </si>
  <si>
    <t>07000-15355 САЛЬНИК ТИП О</t>
  </si>
  <si>
    <t>07000-15355</t>
  </si>
  <si>
    <t>07000-15360 ПРОКЛАДКА ТИП О</t>
  </si>
  <si>
    <t>07000-15360</t>
  </si>
  <si>
    <t>07000-15370 ПРОКЛАДКА ТИП "О"</t>
  </si>
  <si>
    <t>07000-15370</t>
  </si>
  <si>
    <t>07000-15380 О-КОЛЬЦО</t>
  </si>
  <si>
    <t>07000-15380</t>
  </si>
  <si>
    <t>07000-15410 ПРОКЛАДКА ТИП "О"</t>
  </si>
  <si>
    <t>07000-15410</t>
  </si>
  <si>
    <t>07000-15490 ПРОКЛАДКА ТИП "О"</t>
  </si>
  <si>
    <t>07000-15490</t>
  </si>
  <si>
    <t>07000-42060 О-КОЛЬЦО</t>
  </si>
  <si>
    <t>07000-42060</t>
  </si>
  <si>
    <t>07000-42065 О-КОЛЬЦО</t>
  </si>
  <si>
    <t>07000-42065</t>
  </si>
  <si>
    <t>07000-42075 УПЛОТНИТЕЛЬНОЕ КОЛЬЦО</t>
  </si>
  <si>
    <t>07000-42075</t>
  </si>
  <si>
    <t>07000-42085 О-КОЛЬЦО</t>
  </si>
  <si>
    <t>07000-42085</t>
  </si>
  <si>
    <t>07000-43025 ПРОКЛАДКА ТИП "О"</t>
  </si>
  <si>
    <t>07000-43025</t>
  </si>
  <si>
    <t>07000-43028 ПРОКЛАДКА ТИП "О"</t>
  </si>
  <si>
    <t>07000-43028</t>
  </si>
  <si>
    <t>07000-45230 САЛЬНИК ТИП "О"</t>
  </si>
  <si>
    <t>07000-45230</t>
  </si>
  <si>
    <t>07000-52015 О-КОЛЬЦО</t>
  </si>
  <si>
    <t>07000-52015</t>
  </si>
  <si>
    <t>07000-52095 О-КОЛЬЦО</t>
  </si>
  <si>
    <t>07000-52095</t>
  </si>
  <si>
    <t>07000-52125 ПРОКЛАДКА ТИП "О"</t>
  </si>
  <si>
    <t>07000-52125</t>
  </si>
  <si>
    <t>07000-53050 УПЛОТНИТЕЛЬНАЯ ПРОКЛАДКА</t>
  </si>
  <si>
    <t>07000-53050</t>
  </si>
  <si>
    <t>07000-55145 УПЛОТНИТЕЛЬНАЯ ПРОКЛАДКА</t>
  </si>
  <si>
    <t>07000-55145</t>
  </si>
  <si>
    <t>07000-55175 УПЛОТНИТЕЛЬНОЕ КОЛЬЦО</t>
  </si>
  <si>
    <t>07000-55175</t>
  </si>
  <si>
    <t>07000-55180 ПРОКЛАДКА ТИП "О"</t>
  </si>
  <si>
    <t>07000-55180</t>
  </si>
  <si>
    <t>07000-55190 ПРОКЛАДКА ТИП О</t>
  </si>
  <si>
    <t>07000-55190</t>
  </si>
  <si>
    <t>07000-55195 ПРОКЛАДКА ТИП "О"</t>
  </si>
  <si>
    <t>07000-55195</t>
  </si>
  <si>
    <t>07000-55300 ПРОКЛАДКА ТИП "О"</t>
  </si>
  <si>
    <t>07000-55300</t>
  </si>
  <si>
    <t>07000-55310 УПЛОТНЕНИЕ РЕЗИНОВОЕ</t>
  </si>
  <si>
    <t>07000-55310</t>
  </si>
  <si>
    <t>07000-55375 УПЛОТНИТЕЛЬНОЕ КОЛЬЦО (ТИП О)</t>
  </si>
  <si>
    <t>07000-55375</t>
  </si>
  <si>
    <t>07000-55400 ПРОКЛАДКА ТИП "О"</t>
  </si>
  <si>
    <t>07000-55400</t>
  </si>
  <si>
    <t>07000-55455 ПРОКЛАДКА ТИП О</t>
  </si>
  <si>
    <t>07000-55455</t>
  </si>
  <si>
    <t>07000-63115 О-КОЛЬЦО</t>
  </si>
  <si>
    <t>07000-63115</t>
  </si>
  <si>
    <t>07000-72014 ПРОКЛАДКА ТИП "О"</t>
  </si>
  <si>
    <t>07000-72014</t>
  </si>
  <si>
    <t>07000-72100 ПРОКЛАДКА ТИП "О"</t>
  </si>
  <si>
    <t>07000-72100</t>
  </si>
  <si>
    <t>07000-72115 УПЛОТНИТЕЛЬНОЕ КОЛЬЦО</t>
  </si>
  <si>
    <t>07000-72115</t>
  </si>
  <si>
    <t>07000-72130 ПРОКЛАДКА ТИП "О"</t>
  </si>
  <si>
    <t>07000-72130</t>
  </si>
  <si>
    <t>07000-72135 САЛЬНИК ТИП "О"</t>
  </si>
  <si>
    <t>07000-72135</t>
  </si>
  <si>
    <t>07000-73048 ПРОКЛАДКА ТИП "О"</t>
  </si>
  <si>
    <t>07000-73048</t>
  </si>
  <si>
    <t>07000-75065 ПРОКЛАДКА ТИП "О"</t>
  </si>
  <si>
    <t>07000-75065</t>
  </si>
  <si>
    <t>07000-75325 О-КОЛЬЦО</t>
  </si>
  <si>
    <t>07000-75325</t>
  </si>
  <si>
    <t>07000-75330 О-КОЛЬЦО</t>
  </si>
  <si>
    <t>07000-75330</t>
  </si>
  <si>
    <t>07000-75380 О-КОЛЬЦО</t>
  </si>
  <si>
    <t>07000-75380</t>
  </si>
  <si>
    <t>07000-75455 САЛЬНИК ТИП О</t>
  </si>
  <si>
    <t>07000-75455</t>
  </si>
  <si>
    <t>07000-75465 ПРОКЛАДКА ТИП "О"</t>
  </si>
  <si>
    <t>07000-75465</t>
  </si>
  <si>
    <t>07000-A2130 О-КОЛЬЦО</t>
  </si>
  <si>
    <t>07000-A2130</t>
  </si>
  <si>
    <t>07000-B2010 САЛЬНИК ТИП О</t>
  </si>
  <si>
    <t>07000-B2010</t>
  </si>
  <si>
    <t>07000-B2055 О КОЛЬЦО</t>
  </si>
  <si>
    <t>07000-B2055</t>
  </si>
  <si>
    <t>07000-B2060 УПЛОТНЕНИЕ РЕЗИНОВОЕ</t>
  </si>
  <si>
    <t>07000-B2060</t>
  </si>
  <si>
    <t>07000-B2105 О-КОЛЬЦО</t>
  </si>
  <si>
    <t>07000-B2105</t>
  </si>
  <si>
    <t>07000-B3022 ПРОКЛАДКА ТИП О</t>
  </si>
  <si>
    <t>07000-B3022</t>
  </si>
  <si>
    <t>07000-B3032 ПРОКЛАДКА ТИП "О"</t>
  </si>
  <si>
    <t>07000-B3032</t>
  </si>
  <si>
    <t>07000-B3038 ПРОКЛАДКА ТИП "О"</t>
  </si>
  <si>
    <t>07000-B3038</t>
  </si>
  <si>
    <t>07000-B3042 О-КОЛЬЦО</t>
  </si>
  <si>
    <t>07000-B3042</t>
  </si>
  <si>
    <t>07000-B3045 ПРОКЛАДКА ТИП "О"</t>
  </si>
  <si>
    <t>07000-B3045</t>
  </si>
  <si>
    <t>07000-E2011 УПЛОТНЕНИЕ РЕЗИНОВОЕ</t>
  </si>
  <si>
    <t>07000-E2011</t>
  </si>
  <si>
    <t>07000-E2060 О-КОЛЬЦО</t>
  </si>
  <si>
    <t>07000-E2060</t>
  </si>
  <si>
    <t>07000-E2070 ПРОКЛАДКА ТИП "О"</t>
  </si>
  <si>
    <t>07000-E2070</t>
  </si>
  <si>
    <t>07000-E2090 О-КОЛЬЦО</t>
  </si>
  <si>
    <t>07000-E2090</t>
  </si>
  <si>
    <t>07000-E2100 О-КОЛЬЦО</t>
  </si>
  <si>
    <t>07000-E2100</t>
  </si>
  <si>
    <t>07000-E2125 О-КОЛЬЦО</t>
  </si>
  <si>
    <t>07000-E2125</t>
  </si>
  <si>
    <t>07000-E3028 О-КОЛЬЦО</t>
  </si>
  <si>
    <t>07000-E3028</t>
  </si>
  <si>
    <t>07000-E3030 О-КОЛЬЦО</t>
  </si>
  <si>
    <t>07000-E3030</t>
  </si>
  <si>
    <t>07000-E3048 ПРОКЛАДКА ТИП "О"</t>
  </si>
  <si>
    <t>07000-E3048</t>
  </si>
  <si>
    <t>07000-F3032 ПРОКЛАДКА ТИП "О"</t>
  </si>
  <si>
    <t>07000-F3032</t>
  </si>
  <si>
    <t>07000-G3045 О-КОЛЬЦО</t>
  </si>
  <si>
    <t>07000-G3045</t>
  </si>
  <si>
    <t>07001-01007 СТОПОРНОЕ КОЛЬЦО</t>
  </si>
  <si>
    <t>07001-01007</t>
  </si>
  <si>
    <t>07001-01009 СТОПОРНОЕ КОЛЬЦО</t>
  </si>
  <si>
    <t>07001-01009</t>
  </si>
  <si>
    <t>07001-01010 КОЛЬЦО</t>
  </si>
  <si>
    <t>07001-01010</t>
  </si>
  <si>
    <t>07001-02012 СТОПОРНОЕ КОЛЬЦО</t>
  </si>
  <si>
    <t>07001-02012</t>
  </si>
  <si>
    <t>07001-02018 СТОПОРНОЕ КОЛЬЦО</t>
  </si>
  <si>
    <t>07001-02018</t>
  </si>
  <si>
    <t>07001-02020 СТОПОРНОЕ КОЛЬЦО</t>
  </si>
  <si>
    <t>07001-02020</t>
  </si>
  <si>
    <t>07001-03035 СТОПОРНОЕ КОЛЬЦО</t>
  </si>
  <si>
    <t>07001-03035</t>
  </si>
  <si>
    <t>07001-05120 УПЛОТНИТЕЛЬНОЕ КОЛЬЦО</t>
  </si>
  <si>
    <t>07001-05120</t>
  </si>
  <si>
    <t>07002-12034 ПРОКЛАДКА ТИП "О"</t>
  </si>
  <si>
    <t>07002-12034</t>
  </si>
  <si>
    <t>07002-13034 О-КОЛЬЦО</t>
  </si>
  <si>
    <t>07002-13034</t>
  </si>
  <si>
    <t>07002-14234 О-КОЛЬЦО</t>
  </si>
  <si>
    <t>07002-14234</t>
  </si>
  <si>
    <t>07002-22434 О-КОЛЬЦО</t>
  </si>
  <si>
    <t>07002-22434</t>
  </si>
  <si>
    <t>07002-51623 О-КОЛЬЦО</t>
  </si>
  <si>
    <t>07002-51623</t>
  </si>
  <si>
    <t>07002-51823 САЛЬНИК ТИП "О"</t>
  </si>
  <si>
    <t>07002-51823</t>
  </si>
  <si>
    <t>07002-53334 О-КОЛЬЦО</t>
  </si>
  <si>
    <t>07002-53334</t>
  </si>
  <si>
    <t>07002-62434 УПЛОТНИТЕЛЬНОЕ КОЛЬЦО</t>
  </si>
  <si>
    <t>07002-62434</t>
  </si>
  <si>
    <t>07002-63334 О-КОЛЬЦО</t>
  </si>
  <si>
    <t>07002-63334</t>
  </si>
  <si>
    <t>07005-03016 ПРОКЛАДКА</t>
  </si>
  <si>
    <t>07005-03016</t>
  </si>
  <si>
    <t>07011-50070 ПРОКЛАДКА</t>
  </si>
  <si>
    <t>07011-50070</t>
  </si>
  <si>
    <t>07012-00045 МАСЛОУПЛОТНИТЕЛЬНАЯ ПРОКЛАДКА</t>
  </si>
  <si>
    <t>07012-00045</t>
  </si>
  <si>
    <t>07012-00050 САЛЬНИК</t>
  </si>
  <si>
    <t>07012-00050</t>
  </si>
  <si>
    <t>07012-00080 МАСЛОУПЛОТНИТЕЛЬНЫЙ САЛЬНИК</t>
  </si>
  <si>
    <t>07012-00080</t>
  </si>
  <si>
    <t>07012-40110 МАСЛОУПЛОТНИТЕЛЬНЫЙ САЛЬНИК</t>
  </si>
  <si>
    <t>07012-40110</t>
  </si>
  <si>
    <t>07012-50085 МАСЛОУПЛОТНИТЕЛЬНЫЙ САЛЬНИК</t>
  </si>
  <si>
    <t>07012-50085</t>
  </si>
  <si>
    <t>07016-20608 УПЛОТНЕНИЕ</t>
  </si>
  <si>
    <t>07016-20608</t>
  </si>
  <si>
    <t>07018-20854 УПЛОТНИТЕЛЬНОЕ КОЛЬЦО</t>
  </si>
  <si>
    <t>07018-20854</t>
  </si>
  <si>
    <t>07018-21004 УПЛОТНЕНИЕ</t>
  </si>
  <si>
    <t>07018-21004</t>
  </si>
  <si>
    <t>07018-31907 ПРОКЛАДКА ТИП "О"</t>
  </si>
  <si>
    <t>07018-31907</t>
  </si>
  <si>
    <t>07040-11812 ПРОБКА</t>
  </si>
  <si>
    <t>07040-11812</t>
  </si>
  <si>
    <t>07040-12414 ПРОБКА-ЗАГЛУШКА</t>
  </si>
  <si>
    <t>07040-12414</t>
  </si>
  <si>
    <t>07042-30108 ПРОБКА / ЗАГЛУШКА</t>
  </si>
  <si>
    <t>07042-30108</t>
  </si>
  <si>
    <t>07046-42816 СОЕДИНЕНИЯ</t>
  </si>
  <si>
    <t>07046-42816</t>
  </si>
  <si>
    <t>07062-00000 КРАН</t>
  </si>
  <si>
    <t>07062-00000</t>
  </si>
  <si>
    <t>07063-01054 ФИЛЬТР ОЧИСТКИ ГИДРАВЛИЧЕСКОЙ ЖИДКОСТИ</t>
  </si>
  <si>
    <t>07063-01054</t>
  </si>
  <si>
    <t>07063-01383 ФИЛЬТР</t>
  </si>
  <si>
    <t>07063-01383</t>
  </si>
  <si>
    <t>07063-51100 ФИЛЬТР</t>
  </si>
  <si>
    <t>07063-51100</t>
  </si>
  <si>
    <t>07063-51383 ФИЛЬТРУЮЩИЙ КАРТРИДЖ</t>
  </si>
  <si>
    <t>07063-51383</t>
  </si>
  <si>
    <t>07083-00608 ШЛАНГ</t>
  </si>
  <si>
    <t>07083-00608</t>
  </si>
  <si>
    <t>07084-01413 шланг</t>
  </si>
  <si>
    <t>07084-01413</t>
  </si>
  <si>
    <t>07084-01428 ШЛАНГ РЕЗИНА/ТЕКСТИЛЬ С ФИТИНГАМИ</t>
  </si>
  <si>
    <t>07084-01428</t>
  </si>
  <si>
    <t>07084-01A13 ШЛАНГ</t>
  </si>
  <si>
    <t>07084-01A13</t>
  </si>
  <si>
    <t>07084-02030 ШЛАНГ</t>
  </si>
  <si>
    <t>07084-02030</t>
  </si>
  <si>
    <t>07086-20209 ШЛАНГ</t>
  </si>
  <si>
    <t>07086-20209</t>
  </si>
  <si>
    <t>07088-01214 ШЛАНГ</t>
  </si>
  <si>
    <t>07088-01214</t>
  </si>
  <si>
    <t>07088-412A9 ШЛАНГ</t>
  </si>
  <si>
    <t>07088-412A9</t>
  </si>
  <si>
    <t>07089-41224 ШЛАНГ</t>
  </si>
  <si>
    <t>07089-41224</t>
  </si>
  <si>
    <t>07095-30523 АМОРТИЗИРУЮЩАЯ ПОДУШКА</t>
  </si>
  <si>
    <t>07095-30523</t>
  </si>
  <si>
    <t>07097-106A7 ШЛАНГ</t>
  </si>
  <si>
    <t>07097-106A7</t>
  </si>
  <si>
    <t>07098-01010 ШЛАНГ</t>
  </si>
  <si>
    <t>07098-01010</t>
  </si>
  <si>
    <t>07098-01416 ШЛАНГ</t>
  </si>
  <si>
    <t>07098-01416</t>
  </si>
  <si>
    <t>07098-21229 ШЛАНГ</t>
  </si>
  <si>
    <t>07098-21229</t>
  </si>
  <si>
    <t>07099-01416 ШЛАНГ РЕЗИНА/ТЕКСТИЛЬ С ФИТИНГАМИ</t>
  </si>
  <si>
    <t>07099-01416</t>
  </si>
  <si>
    <t>07102-20314 ШЛАНГ</t>
  </si>
  <si>
    <t>07102-20314</t>
  </si>
  <si>
    <t>07102-203A5 ШЛАНГ</t>
  </si>
  <si>
    <t>07102-203A5</t>
  </si>
  <si>
    <t>07102-210A6 ШЛАНГ</t>
  </si>
  <si>
    <t>07102-210A6</t>
  </si>
  <si>
    <t>07103-A0608 ШЛАНГ</t>
  </si>
  <si>
    <t>07103-A0608</t>
  </si>
  <si>
    <t>07122-01217 ШЛАНГ</t>
  </si>
  <si>
    <t>07122-01217</t>
  </si>
  <si>
    <t>07122-01411 ШЛАНГ</t>
  </si>
  <si>
    <t>07122-01411</t>
  </si>
  <si>
    <t>07122-10615 ШЛАНГ</t>
  </si>
  <si>
    <t>07122-10615</t>
  </si>
  <si>
    <t>07122-11019 ШЛАНГ</t>
  </si>
  <si>
    <t>07122-11019</t>
  </si>
  <si>
    <t>07123-00505 ШЛАНГ РЕЗИНА/МЕТАЛЛ БЕЗ ФИТИНГОВ</t>
  </si>
  <si>
    <t>07123-00505</t>
  </si>
  <si>
    <t>07124-01017 ШЛАНГ</t>
  </si>
  <si>
    <t>07124-01017</t>
  </si>
  <si>
    <t>07124-01411 ШЛАНГ РЕЗИНА/ТЕКСТИЛЬ С ФИТИНГАМИ</t>
  </si>
  <si>
    <t>07124-01411</t>
  </si>
  <si>
    <t>07125-01015 ШЛАНГ</t>
  </si>
  <si>
    <t>07125-01015</t>
  </si>
  <si>
    <t>07126-11010 ШЛАНГ</t>
  </si>
  <si>
    <t>07126-11010</t>
  </si>
  <si>
    <t>07137-04006 ВТУЛКА</t>
  </si>
  <si>
    <t>07137-04006</t>
  </si>
  <si>
    <t>07145-00055 ПЫЛЕЗАЩИТНОЕ УПЛОТНЕНИЕ</t>
  </si>
  <si>
    <t>07145-00055</t>
  </si>
  <si>
    <t>07145-00100 ПЫЛЕЗАЩИТНОЕ УПЛОТНЕНИЕ</t>
  </si>
  <si>
    <t>07145-00100</t>
  </si>
  <si>
    <t>07145-00110 ПЫЛЕЗАЩИТНОЕ УПЛОТНЕНИЕ</t>
  </si>
  <si>
    <t>07145-00110</t>
  </si>
  <si>
    <t>07145-10110 ПЫЛЕЗАЩИТНОЕ УПЛОТНЕНИЕ</t>
  </si>
  <si>
    <t>07145-10110</t>
  </si>
  <si>
    <t>07155-01230 КОЛЬЦО</t>
  </si>
  <si>
    <t>07155-01230</t>
  </si>
  <si>
    <t>07155-01435 ПРОТИВОИЗНОСНОЕ КОЛЬЦО</t>
  </si>
  <si>
    <t>07155-01435</t>
  </si>
  <si>
    <t>07155-01845 ПРОТИВОИЗН. КОЛЬЦО</t>
  </si>
  <si>
    <t>07155-01845</t>
  </si>
  <si>
    <t>07155-02045 ПРОТИВОИЗНОСНОЕ КОЛЬЦО</t>
  </si>
  <si>
    <t>07155-02045</t>
  </si>
  <si>
    <t>07206-10610 ТРУБНЫЙ АДАПТЕР</t>
  </si>
  <si>
    <t>07206-10610</t>
  </si>
  <si>
    <t>07206-11014 СОЕДИНЕНИЕ</t>
  </si>
  <si>
    <t>07206-11014</t>
  </si>
  <si>
    <t>07260-03218 ШЛАНГ</t>
  </si>
  <si>
    <t>07260-03218</t>
  </si>
  <si>
    <t>07260-03236 ШЛАНГ РЕЗИНА/ТЕКСТИЛЬ БЕЗ ФИТИНГОВ</t>
  </si>
  <si>
    <t>07260-03236</t>
  </si>
  <si>
    <t>07260-12613 ШЛАНГ</t>
  </si>
  <si>
    <t>07260-12613</t>
  </si>
  <si>
    <t>07260-27418 ШЛАНГ</t>
  </si>
  <si>
    <t>07260-27418</t>
  </si>
  <si>
    <t>07260-27425 ШЛАНГ</t>
  </si>
  <si>
    <t>07260-27425</t>
  </si>
  <si>
    <t>07260-32660 Шланг</t>
  </si>
  <si>
    <t>07260-32660</t>
  </si>
  <si>
    <t>07260-37418 ШЛАНГ РЕЗИНА/ТЕКТСТИЛЬ БЕЗ ФИТИНГОВ</t>
  </si>
  <si>
    <t>07260-37418</t>
  </si>
  <si>
    <t>07260-37425 ШЛАНГ РЕЗИНА/ТЕКСТИЛЬ БЕЗ ФИТИНГОВ</t>
  </si>
  <si>
    <t>07260-37425</t>
  </si>
  <si>
    <t>07261-22619 ШЛАНГ</t>
  </si>
  <si>
    <t>07261-22619</t>
  </si>
  <si>
    <t>07261-22639 ШЛАНГ</t>
  </si>
  <si>
    <t>07261-22639</t>
  </si>
  <si>
    <t>07271-01475 ШЛАНГ</t>
  </si>
  <si>
    <t>07271-01475</t>
  </si>
  <si>
    <t>07271-11440 ШЛАНГ</t>
  </si>
  <si>
    <t>07271-11440</t>
  </si>
  <si>
    <t>07271-11470 ШЛАНГ</t>
  </si>
  <si>
    <t>07271-11470</t>
  </si>
  <si>
    <t>07271-11480 ШЛАНГ</t>
  </si>
  <si>
    <t>07271-11480</t>
  </si>
  <si>
    <t>07271-81455 ШЛАНГ</t>
  </si>
  <si>
    <t>07271-81455</t>
  </si>
  <si>
    <t>07283-36163 ЗАЖИМ</t>
  </si>
  <si>
    <t>07283-36163</t>
  </si>
  <si>
    <t>07283-56170 СЕДЛО</t>
  </si>
  <si>
    <t>07283-56170</t>
  </si>
  <si>
    <t>07289-00070 ХОМУТ</t>
  </si>
  <si>
    <t>07289-00070</t>
  </si>
  <si>
    <t>07289-00105 ХОМУТ</t>
  </si>
  <si>
    <t>07289-00105</t>
  </si>
  <si>
    <t>07297-01412 ШЛАНГ</t>
  </si>
  <si>
    <t>07297-01412</t>
  </si>
  <si>
    <t>07298-01415 ШЛАНГ</t>
  </si>
  <si>
    <t>07298-01415</t>
  </si>
  <si>
    <t>07299-00070 ХОМУТ</t>
  </si>
  <si>
    <t>07299-00070</t>
  </si>
  <si>
    <t>07299-00080 СОЕДИНЕНИЯ</t>
  </si>
  <si>
    <t>07299-00080</t>
  </si>
  <si>
    <t>07299-00105 ХОМУТ</t>
  </si>
  <si>
    <t>07299-00105</t>
  </si>
  <si>
    <t>07343-24808 ПРОКЛАДКА</t>
  </si>
  <si>
    <t>07343-24808</t>
  </si>
  <si>
    <t>07371-32076 ФЛАНЦЫ</t>
  </si>
  <si>
    <t>07371-32076</t>
  </si>
  <si>
    <t>07621-00304 ШЛАНГ</t>
  </si>
  <si>
    <t>07621-00304</t>
  </si>
  <si>
    <t>07621-00428 ШЛАНГ</t>
  </si>
  <si>
    <t>07621-00428</t>
  </si>
  <si>
    <t>07623-00323 ШЛАНГ</t>
  </si>
  <si>
    <t>07623-00323</t>
  </si>
  <si>
    <t>07750-01623 КЛАПАН</t>
  </si>
  <si>
    <t>07750-01623</t>
  </si>
  <si>
    <t>07822-00420 ТРУБКА</t>
  </si>
  <si>
    <t>07822-00420</t>
  </si>
  <si>
    <t>07832-00410 ШАЙБА</t>
  </si>
  <si>
    <t>07832-00410</t>
  </si>
  <si>
    <t>07951-21045 РАСПЫЛИТЕЛЬ</t>
  </si>
  <si>
    <t>07951-21045</t>
  </si>
  <si>
    <t>08000-00020 КОНТАКТНАЯ ПЛАСТИНА</t>
  </si>
  <si>
    <t>08000-00020</t>
  </si>
  <si>
    <t>08017-31010 ТРУБОПРОВОД</t>
  </si>
  <si>
    <t>08017-31010</t>
  </si>
  <si>
    <t>08028-64040 КАБЕЛЬ</t>
  </si>
  <si>
    <t>08028-64040</t>
  </si>
  <si>
    <t>08034-20834 ЛЕНТА</t>
  </si>
  <si>
    <t>08034-20834</t>
  </si>
  <si>
    <t>08036-01414 ЗАЖИМ</t>
  </si>
  <si>
    <t>08036-01414</t>
  </si>
  <si>
    <t>08119-02460 ЛАМПА</t>
  </si>
  <si>
    <t>08119-02460</t>
  </si>
  <si>
    <t>08191-50809 ШАЙБА</t>
  </si>
  <si>
    <t>08191-50809</t>
  </si>
  <si>
    <t>09203-21865 БОЛТ С КВАДРАТНОЙ ГОЛОВКОЙ</t>
  </si>
  <si>
    <t>09203-21865</t>
  </si>
  <si>
    <t>09482-20000 КЛАПАН</t>
  </si>
  <si>
    <t>09482-20000</t>
  </si>
  <si>
    <t>09483-00309 ШЛАНГ</t>
  </si>
  <si>
    <t>09483-00309</t>
  </si>
  <si>
    <t>09483-00479 ШЛАНГ</t>
  </si>
  <si>
    <t>09483-00479</t>
  </si>
  <si>
    <t>09483-06180 ШЛАНГ</t>
  </si>
  <si>
    <t>09483-06180</t>
  </si>
  <si>
    <t>09817-A1103 НАКЛАДКА</t>
  </si>
  <si>
    <t>09817-A1103</t>
  </si>
  <si>
    <t>100-30-15140 О-КОЛЬЦО</t>
  </si>
  <si>
    <t>100-30-15140</t>
  </si>
  <si>
    <t>103-15-15480 УПЛОТНЕНИЕ</t>
  </si>
  <si>
    <t>103-15-15480</t>
  </si>
  <si>
    <t>1090MXS115L АДАПТЕР ЛЕВЫЙ</t>
  </si>
  <si>
    <t>1090MXS115L</t>
  </si>
  <si>
    <t>1090MXS115R АДАПТЕР ПРАВЫЙ</t>
  </si>
  <si>
    <t>1090MXS115R</t>
  </si>
  <si>
    <t>110-30-00086 УПЛОТНИТЕЛЬ</t>
  </si>
  <si>
    <t>110-30-00086</t>
  </si>
  <si>
    <t>113-899-7950 ЗАЖИМ</t>
  </si>
  <si>
    <t>113-899-7950</t>
  </si>
  <si>
    <t>11G-71-31170B КРАЙНЯЯ РЕЖУЩАЯ КРОМКА (штамп) D37 39</t>
  </si>
  <si>
    <t>11G-71-31170B</t>
  </si>
  <si>
    <t>120-Y79-5160 ЛАМПА</t>
  </si>
  <si>
    <t>120-Y79-5160</t>
  </si>
  <si>
    <t>124-15-49110 САЛЬНИК</t>
  </si>
  <si>
    <t>124-15-49110</t>
  </si>
  <si>
    <t>1241223H2 ВСТАВКА</t>
  </si>
  <si>
    <t>1241223H2</t>
  </si>
  <si>
    <t>1295465H92 УПЛОТНЕНИЕ В СБОРЕ</t>
  </si>
  <si>
    <t>1295465H92</t>
  </si>
  <si>
    <t>130-70-41130 РЕЖУЩИЙ НОЖ ОТВАЛА БУЛЬДОЗЕРА</t>
  </si>
  <si>
    <t>130-70-41130</t>
  </si>
  <si>
    <t>134-04-71180 КРЫШКА</t>
  </si>
  <si>
    <t>134-04-71180</t>
  </si>
  <si>
    <t>14U-32-01203 ГУСЕНИЧНАЯ ЦЕПЬ В СБОРЕ</t>
  </si>
  <si>
    <t>14U-32-01203</t>
  </si>
  <si>
    <t>14X-03-15211 ШЛАНГ</t>
  </si>
  <si>
    <t>14X-03-15211</t>
  </si>
  <si>
    <t>14X-06-11120 ФАРА</t>
  </si>
  <si>
    <t>14X-06-11120</t>
  </si>
  <si>
    <t>14X-12-11103 ДЕМПФЕР</t>
  </si>
  <si>
    <t>14X-12-11103</t>
  </si>
  <si>
    <t>14X-12-11311 МУФТА СОЕДИНИТЕЛЬНАЯ ТРАНСМИССИИ</t>
  </si>
  <si>
    <t>14X-12-11311</t>
  </si>
  <si>
    <t>14X-12-11411 ВАЛ</t>
  </si>
  <si>
    <t>14X-12-11411</t>
  </si>
  <si>
    <t>14X-13-05030 РЕМКОМПЛЕКТ</t>
  </si>
  <si>
    <t>14X-13-05030</t>
  </si>
  <si>
    <t>14X-13-05031 РЕМКОМПЛЕКТ</t>
  </si>
  <si>
    <t>14X-13-05031</t>
  </si>
  <si>
    <t>14X-15-05082 НАБОР ПРОКЛАДОК</t>
  </si>
  <si>
    <t>14X-15-05082</t>
  </si>
  <si>
    <t>14X-15-05091 Ремкомплект</t>
  </si>
  <si>
    <t>14X-15-05091</t>
  </si>
  <si>
    <t>14X-15-22421 ШЕСТЕРНЯ</t>
  </si>
  <si>
    <t>14X-15-22421</t>
  </si>
  <si>
    <t>14X-15-22710 ДИСК</t>
  </si>
  <si>
    <t>14X-15-22710</t>
  </si>
  <si>
    <t>14X-22-24170 ВАЛ</t>
  </si>
  <si>
    <t>14X-22-24170</t>
  </si>
  <si>
    <t>14X-27-15112 СЕГМЕНТЫ ЗВЕЗДОЧКИ ТРАНСМИССИИ</t>
  </si>
  <si>
    <t>14X-27-15112</t>
  </si>
  <si>
    <t>14X-27-51220 ШЕТЕРНЯ</t>
  </si>
  <si>
    <t>14X-27-51220</t>
  </si>
  <si>
    <t>14X-30-00035 ОПОРНЫЙ КАТОК В СБОРЕ</t>
  </si>
  <si>
    <t>14X-30-00035</t>
  </si>
  <si>
    <t>14X-30-00088 КАТОК ОПОРНЫЙ</t>
  </si>
  <si>
    <t>14X-30-00088</t>
  </si>
  <si>
    <t>14X-30-00097 КАТОК ОПОРНЫЙ</t>
  </si>
  <si>
    <t>14X-30-00097</t>
  </si>
  <si>
    <t>14X-30-13124 ВИЛКА ТРАНСМИССИИ</t>
  </si>
  <si>
    <t>14X-30-13124</t>
  </si>
  <si>
    <t>14X-32-11430 ЗАМЫКАЮЩЕЕ ЗВЕНО</t>
  </si>
  <si>
    <t>14X-32-11430</t>
  </si>
  <si>
    <t>14X-40-11421 УПЛОТНИТЕЛЬ ОДНОСЛОЙНЫЙ СТАЛЬНОЙ</t>
  </si>
  <si>
    <t>14X-40-11421</t>
  </si>
  <si>
    <t>14X-40-11640 УПЛОТНИТЕЛЬ ОДНОСЛОЙНЫЙ СТАЛЬНОЙ</t>
  </si>
  <si>
    <t>14X-40-11640</t>
  </si>
  <si>
    <t>14X-40-11721 ПРОКЛАДКА</t>
  </si>
  <si>
    <t>14X-40-11721</t>
  </si>
  <si>
    <t>14X-60-11120 СЕТЧАТЫЙ ФИЛЬТР</t>
  </si>
  <si>
    <t>14X-60-11120</t>
  </si>
  <si>
    <t>14X-78-21260 ШЛАНГ</t>
  </si>
  <si>
    <t>14X-78-21260</t>
  </si>
  <si>
    <t>14X-911-1531 РУЧКА ДВЕРИ КАБИНЫ</t>
  </si>
  <si>
    <t>14X-911-1531</t>
  </si>
  <si>
    <t>14X-911-6140 ЗЕРКАЛО</t>
  </si>
  <si>
    <t>14X-911-6140</t>
  </si>
  <si>
    <t>14Y-30-18150 УПЛОТНИТЕЛЬНАЯ ПРОКЛАДКА</t>
  </si>
  <si>
    <t>14Y-30-18150</t>
  </si>
  <si>
    <t>14Y-30-18160 КОЛЬЦЕВОЕ УПЛОТНЕНИЕ</t>
  </si>
  <si>
    <t>14Y-30-18160</t>
  </si>
  <si>
    <t>14Y-30-26130 ЗАЩИТА</t>
  </si>
  <si>
    <t>14Y-30-26130</t>
  </si>
  <si>
    <t>14Y-50-11250 ПОДШИПНИК СКОЛЬЖЕНИЯ</t>
  </si>
  <si>
    <t>14Y-50-11250</t>
  </si>
  <si>
    <t>14Y-50-11323 КОЛЬЦЕВОЕ УПЛОТНЕНИЕ</t>
  </si>
  <si>
    <t>14Y-50-11323</t>
  </si>
  <si>
    <t>14Y-50-11421 ВТУЛКА</t>
  </si>
  <si>
    <t>14Y-50-11421</t>
  </si>
  <si>
    <t>14Y-50-11460 ПОДШИПНИК СКОЛЬЖЕНИЯ</t>
  </si>
  <si>
    <t>14Y-50-11460</t>
  </si>
  <si>
    <t>14Y-62-11211 ШЛАНГ</t>
  </si>
  <si>
    <t>14Y-62-11211</t>
  </si>
  <si>
    <t>14Y-62-11470 ШЛАНГ</t>
  </si>
  <si>
    <t>14Y-62-11470</t>
  </si>
  <si>
    <t>14Y-62-31482 ШЛАНГ РЕЗИНА/ТЕКСТИЛЬ БЕЗ ФИТИНГОВ</t>
  </si>
  <si>
    <t>14Y-62-31482</t>
  </si>
  <si>
    <t>14Y-71-00160 раскос перекоса</t>
  </si>
  <si>
    <t>14Y-71-00160</t>
  </si>
  <si>
    <t>14Y-71-22151 КОЖУХ ЗАЩИТНЫЙ СТАЛЬ</t>
  </si>
  <si>
    <t>14Y-71-22151</t>
  </si>
  <si>
    <t>14Z-12-31310 МУФТА</t>
  </si>
  <si>
    <t>14Z-12-31310</t>
  </si>
  <si>
    <t>150-70-21356B УГЛОВОЙ НОЖ ОТВАЛА (штамп) D65 85</t>
  </si>
  <si>
    <t>150-70-21356B</t>
  </si>
  <si>
    <t>154-12-71220 ВАЛ</t>
  </si>
  <si>
    <t>154-12-71220</t>
  </si>
  <si>
    <t>154-15-65560 ФИЛЬТР</t>
  </si>
  <si>
    <t>154-15-65560</t>
  </si>
  <si>
    <t>154-72-11151B РЕЖУЩАЯ КРОМКА (штамп) D85</t>
  </si>
  <si>
    <t>154-72-11151B</t>
  </si>
  <si>
    <t>164332460 ШАЙБА</t>
  </si>
  <si>
    <t>175-06-41110 ЗВУКОВОЙ СИГНАЛ</t>
  </si>
  <si>
    <t>175-06-41110</t>
  </si>
  <si>
    <t>175-15-41310 БУРТИК</t>
  </si>
  <si>
    <t>175-15-41310</t>
  </si>
  <si>
    <t>175-15-59270 КОЛЬЦЕВОЕ УПЛОТНЕНИЕ</t>
  </si>
  <si>
    <t>175-15-59270</t>
  </si>
  <si>
    <t>175-15-59292 УПЛОТНИТЕЛЬНОЕ КОЛЬЦО</t>
  </si>
  <si>
    <t>175-15-59292</t>
  </si>
  <si>
    <t>175-49-11580 ФИЛЬТРУЮЩАЯ КАССЕТА ФИЛЬТРА ГИДРАВЛИЧЕСКОЙ ЖИДКОСТИ</t>
  </si>
  <si>
    <t>175-49-11580</t>
  </si>
  <si>
    <t>175-63-05150 РЕМКОМПЛЕКТ</t>
  </si>
  <si>
    <t>175-63-05150</t>
  </si>
  <si>
    <t>175-71-22272B КРАЙНЯЯ РЕЖУЩАЯ КРОМКА (штамп) D155</t>
  </si>
  <si>
    <t>175-71-22272B</t>
  </si>
  <si>
    <t>175-71-22282B КРАЙНЯЯ РЕЖУЩАЯ КРОМКА (штамп) D155</t>
  </si>
  <si>
    <t>175-71-22282B</t>
  </si>
  <si>
    <t>175-71-22282HX КРАЙНЯЯ РЕЖУЩАЯ КРОМКА (литье) D155</t>
  </si>
  <si>
    <t>175-71-22282HX</t>
  </si>
  <si>
    <t>17A-03-11151 ПРОКЛАДКА</t>
  </si>
  <si>
    <t>17A-03-11151</t>
  </si>
  <si>
    <t>17A-03-13320 ШЛАНГ</t>
  </si>
  <si>
    <t>17A-03-13320</t>
  </si>
  <si>
    <t>17A-04-11520 ШЛАНГ</t>
  </si>
  <si>
    <t>17A-04-11520</t>
  </si>
  <si>
    <t>17A-04-11530 ШЛАНГ</t>
  </si>
  <si>
    <t>17A-04-11530</t>
  </si>
  <si>
    <t>17A-04-11540 ШЛАНГ</t>
  </si>
  <si>
    <t>17A-04-11540</t>
  </si>
  <si>
    <t>17A-04-11550 ШЛАНГ</t>
  </si>
  <si>
    <t>17A-04-11550</t>
  </si>
  <si>
    <t>17A-06-17931 ФАРА</t>
  </si>
  <si>
    <t>17A-06-17931</t>
  </si>
  <si>
    <t>17A-09-11171 РОЛИКОВЫЙ ПОДШИПНИК</t>
  </si>
  <si>
    <t>17A-09-11171</t>
  </si>
  <si>
    <t>17A-13-05121 КОМПЛЕКТ РЕЗИНОВЫХ ПРОКЛАДОК</t>
  </si>
  <si>
    <t>17A-13-05121</t>
  </si>
  <si>
    <t>17A-13-05210 РЕМКОМПЛЕКТ</t>
  </si>
  <si>
    <t>17A-13-05210</t>
  </si>
  <si>
    <t>17A-13-21121 ВЕДУЩИЙ ДИСК ТРАНСМИССИИ</t>
  </si>
  <si>
    <t>17A-13-21121</t>
  </si>
  <si>
    <t>17A-13-26910 ТРУБКА</t>
  </si>
  <si>
    <t>17A-13-26910</t>
  </si>
  <si>
    <t>17A-13-46101 КЛАПАН В СБОРЕ</t>
  </si>
  <si>
    <t>17A-13-46101</t>
  </si>
  <si>
    <t>17A-15-05111 НАБОР ПРОКЛАДОК</t>
  </si>
  <si>
    <t>17A-15-05111</t>
  </si>
  <si>
    <t>17A-15-15010 КЛАПАН В СБОРЕ</t>
  </si>
  <si>
    <t>17A-15-15010</t>
  </si>
  <si>
    <t>17A-15-22191 СТАЛЬНАЯ РАСПОРНАЯ ВТУЛКА</t>
  </si>
  <si>
    <t>17A-15-22191</t>
  </si>
  <si>
    <t>17A-15-29310 РОЛИКОВЫЙ ПОДШИПНИК</t>
  </si>
  <si>
    <t>17A-15-29310</t>
  </si>
  <si>
    <t>17A-15-29520 УПЛОТНЕНИЕ РЕЗИНОВОЕ</t>
  </si>
  <si>
    <t>17A-15-29520</t>
  </si>
  <si>
    <t>17A-21-11161 ВТУЛКА</t>
  </si>
  <si>
    <t>17A-21-11161</t>
  </si>
  <si>
    <t>17A-22-12120 ПЛАСТИНА КРЕПЕЖНАЯ СТАЛЬ</t>
  </si>
  <si>
    <t>17A-22-12120</t>
  </si>
  <si>
    <t>17A-22-12150 ПОРШЕНЬ</t>
  </si>
  <si>
    <t>17A-22-12150</t>
  </si>
  <si>
    <t>17A-22-13121 ЦИЛИНДР</t>
  </si>
  <si>
    <t>17A-22-13121</t>
  </si>
  <si>
    <t>17A-30-00061 ШТИФТ В СБОРЕ</t>
  </si>
  <si>
    <t>17A-30-00061</t>
  </si>
  <si>
    <t>17A-30-00360 ШТИФТ В СБОРЕ</t>
  </si>
  <si>
    <t>17A-30-00360</t>
  </si>
  <si>
    <t>17A-30-15181 КОЛЬЦО УПЛОТНИТЕЛЬНОЕ СТАЛЬ</t>
  </si>
  <si>
    <t>17A-30-15181</t>
  </si>
  <si>
    <t>17A-30-16251 УПЛОТНИТЕЛЬНОЕ КОЛЬЦО</t>
  </si>
  <si>
    <t>17A-30-16251</t>
  </si>
  <si>
    <t>17A-30-16270 ВТУЛКА ПОДВЕСКИ</t>
  </si>
  <si>
    <t>17A-30-16270</t>
  </si>
  <si>
    <t>17A-50-11311 ВАЛ</t>
  </si>
  <si>
    <t>17A-50-11311</t>
  </si>
  <si>
    <t>17A-50-12441 ПРОКЛАДКА</t>
  </si>
  <si>
    <t>17A-50-12441</t>
  </si>
  <si>
    <t>17A-50-12620 УПЛОТНЕНИЕ</t>
  </si>
  <si>
    <t>17A-50-12620</t>
  </si>
  <si>
    <t>17A-54-16521 ВТУЛКА СОЕДИНИТЕЛЬНАЯ БЕЗ РЕЗЬБЫ СТАЛЬ</t>
  </si>
  <si>
    <t>17A-54-16521</t>
  </si>
  <si>
    <t>17M-15-00261 КОРПУС В СБОРЕ</t>
  </si>
  <si>
    <t>17M-15-00261</t>
  </si>
  <si>
    <t>17M-15-22330 ВОДИЛО</t>
  </si>
  <si>
    <t>17M-15-22330</t>
  </si>
  <si>
    <t>17M-15-41151 КОРПУС</t>
  </si>
  <si>
    <t>17M-15-41151</t>
  </si>
  <si>
    <t>17M-15-42320 МУФТА СОЕДИНИТЕЛЬНАЯ</t>
  </si>
  <si>
    <t>17M-15-42320</t>
  </si>
  <si>
    <t>17M-15-42540 ВАЛ</t>
  </si>
  <si>
    <t>17M-15-42540</t>
  </si>
  <si>
    <t>17M-15-42640 КОРОННАЯ ШЕСТЕРНЯ</t>
  </si>
  <si>
    <t>17M-15-42640</t>
  </si>
  <si>
    <t>17M-15-42771 ПОРШЕНЬ</t>
  </si>
  <si>
    <t>17M-15-42771</t>
  </si>
  <si>
    <t>17M-15-45540 ПРОБКА</t>
  </si>
  <si>
    <t>17M-15-45540</t>
  </si>
  <si>
    <t>17M-22-25141 УПЛОТНЕНИЕ РЕЗИНА/МЕТАЛЛ ТРАНСМИССИИ</t>
  </si>
  <si>
    <t>17M-22-25141</t>
  </si>
  <si>
    <t>17M-22-41181 ТОРМОЗНОЙ БАРАБАН</t>
  </si>
  <si>
    <t>17M-22-41181</t>
  </si>
  <si>
    <t>17M-22-47440 ТРУБКА</t>
  </si>
  <si>
    <t>17M-22-47440</t>
  </si>
  <si>
    <t>17M-22-47820 УПЛОТНЕНИЕ РЕЗИНОВОЕ</t>
  </si>
  <si>
    <t>17M-22-47820</t>
  </si>
  <si>
    <t>17M-22-47830 ПРОКЛАДКА ТИП "О"</t>
  </si>
  <si>
    <t>17M-22-47830</t>
  </si>
  <si>
    <t>17M-22-47970 ФИЛЬТР МАСЛЯНЫЙ ГИДРАВЛИЧЕСКОЙ СИСТЕМЫ АКПП В СБОРЕ</t>
  </si>
  <si>
    <t>17M-22-47970</t>
  </si>
  <si>
    <t>17M-49-41151 СОЕДИНЕНИЕ</t>
  </si>
  <si>
    <t>17M-49-41151</t>
  </si>
  <si>
    <t>17M-49-41251 ШЛАНГ</t>
  </si>
  <si>
    <t>17M-49-41251</t>
  </si>
  <si>
    <t>17M-49-49130 СОЕДИНЕНИЕ</t>
  </si>
  <si>
    <t>17M-49-49130</t>
  </si>
  <si>
    <t>17M-49-49420 БЛОК</t>
  </si>
  <si>
    <t>17M-49-49420</t>
  </si>
  <si>
    <t>17M-50-49290 ПРОКЛАДКА</t>
  </si>
  <si>
    <t>17M-50-49290</t>
  </si>
  <si>
    <t>17M-61-25170 РАСПОРНАЯ ВТУЛКА</t>
  </si>
  <si>
    <t>17M-61-25170</t>
  </si>
  <si>
    <t>17M-71-21550 РЕЖУЩАЯ КРОМКА (литье) D275 375</t>
  </si>
  <si>
    <t>17M-71-21550</t>
  </si>
  <si>
    <t>195-01-32110 ПОДУШКА РЕЗИНА/МЕТАЛЛ</t>
  </si>
  <si>
    <t>195-01-32110</t>
  </si>
  <si>
    <t>195-01-32130 УПЛОТНЕНИЕ КРЕПЕЖА</t>
  </si>
  <si>
    <t>195-01-32130</t>
  </si>
  <si>
    <t>195-03-13540 КЛАПАН</t>
  </si>
  <si>
    <t>195-03-13540</t>
  </si>
  <si>
    <t>195-03-15220 ШЛАНГ</t>
  </si>
  <si>
    <t>195-03-15220</t>
  </si>
  <si>
    <t>195-03-43192 ШЛАНГ</t>
  </si>
  <si>
    <t>195-03-43192</t>
  </si>
  <si>
    <t>195-03-47132 ТРУБКА</t>
  </si>
  <si>
    <t>195-03-47132</t>
  </si>
  <si>
    <t>195-03-48210 ТРУБКА</t>
  </si>
  <si>
    <t>195-03-48210</t>
  </si>
  <si>
    <t>195-03-57231 ШЛАНГ</t>
  </si>
  <si>
    <t>195-03-57231</t>
  </si>
  <si>
    <t>195-03-64451 ШЛАНГ</t>
  </si>
  <si>
    <t>195-03-64451</t>
  </si>
  <si>
    <t>195-04-34140 ШЛАНГ В СБОРЕ</t>
  </si>
  <si>
    <t>195-04-34140</t>
  </si>
  <si>
    <t>195-06-48410 ЭЛЕКТРОПРОВОДКА</t>
  </si>
  <si>
    <t>195-06-48410</t>
  </si>
  <si>
    <t>195-06-54471 ЭЛЕКТРОПРОВОДКА</t>
  </si>
  <si>
    <t>195-06-54471</t>
  </si>
  <si>
    <t>195-09-18260 ПОДШИПНИК КАЧЕНИЯ РОЛИКОВЫЙ</t>
  </si>
  <si>
    <t>195-09-18260</t>
  </si>
  <si>
    <t>195-09-18270 РОЛИКОВЫЙ ПОДШИПНИК</t>
  </si>
  <si>
    <t>195-09-18270</t>
  </si>
  <si>
    <t>195-09-18320 ПОДШИПНИК РОЛИКОВЫЙ</t>
  </si>
  <si>
    <t>195-09-18320</t>
  </si>
  <si>
    <t>195-09-18361 КОЛЬЦЕВОЕ УПЛОТНЕНИЕ</t>
  </si>
  <si>
    <t>195-09-18361</t>
  </si>
  <si>
    <t>195-09-18380 ПОДШИПНИК РОЛИКОВЫЙ</t>
  </si>
  <si>
    <t>195-09-18380</t>
  </si>
  <si>
    <t>195-09-33271 ПОДШИПНИК</t>
  </si>
  <si>
    <t>195-09-33271</t>
  </si>
  <si>
    <t>195-13-05150 НАБОР ПРОКЛАДОК</t>
  </si>
  <si>
    <t>195-13-05150</t>
  </si>
  <si>
    <t>195-15-03510 КЛАПАН</t>
  </si>
  <si>
    <t>195-15-03510</t>
  </si>
  <si>
    <t>195-15-05420 РЕМКОПМЛЕКТ</t>
  </si>
  <si>
    <t>195-15-05420</t>
  </si>
  <si>
    <t>195-15-05610 РЕМКОМПЛЕКТ</t>
  </si>
  <si>
    <t>195-15-05610</t>
  </si>
  <si>
    <t>195-15-05630 РЕМКОМПЛЕКТ</t>
  </si>
  <si>
    <t>195-15-05630</t>
  </si>
  <si>
    <t>195-15-05672 РЕМКОМПЛЕКТ</t>
  </si>
  <si>
    <t>195-15-05672</t>
  </si>
  <si>
    <t>195-15-05680 РЕМКОМПЛЕКТ</t>
  </si>
  <si>
    <t>195-15-05680</t>
  </si>
  <si>
    <t>195-15-05700 НАБОР ПРОКЛАДОК</t>
  </si>
  <si>
    <t>195-15-05700</t>
  </si>
  <si>
    <t>195-15-05710 НАБОР ПРОКЛАДОК</t>
  </si>
  <si>
    <t>195-15-05710</t>
  </si>
  <si>
    <t>195-15-29220 УПЛОТНЕНИЕ РЕЗИНА/МЕТАЛЛ</t>
  </si>
  <si>
    <t>195-15-29220</t>
  </si>
  <si>
    <t>195-15-39210 УПЛОТНИТЕЛЬНОЕ КОЛЬЦО</t>
  </si>
  <si>
    <t>195-15-39210</t>
  </si>
  <si>
    <t>195-15-42132 ВАЛ</t>
  </si>
  <si>
    <t>195-15-42132</t>
  </si>
  <si>
    <t>195-15-42290 ШЕСТЕРНЯ</t>
  </si>
  <si>
    <t>195-15-42290</t>
  </si>
  <si>
    <t>195-15-42391 ВЕДУЩИЙ ДИСК ТРАНСМИССИИ</t>
  </si>
  <si>
    <t>195-15-42391</t>
  </si>
  <si>
    <t>195-15-42421 ШЕСТЕРНЯ ТРАНСМИССИИ</t>
  </si>
  <si>
    <t>195-15-42421</t>
  </si>
  <si>
    <t>195-15-42431 ШЕСТЕРНЯ ТРАНСМИССИИ</t>
  </si>
  <si>
    <t>195-15-42431</t>
  </si>
  <si>
    <t>195-15-42530 ВАЛ</t>
  </si>
  <si>
    <t>195-15-42530</t>
  </si>
  <si>
    <t>195-15-42540 ОСЬ КРЕПЛЕНИЯ ШЕСТЕРЕН</t>
  </si>
  <si>
    <t>195-15-42540</t>
  </si>
  <si>
    <t>195-15-42550 ШАЙБА</t>
  </si>
  <si>
    <t>195-15-42550</t>
  </si>
  <si>
    <t>195-15-42591 РАСПОРНАЯ ВТУЛКА</t>
  </si>
  <si>
    <t>195-15-42591</t>
  </si>
  <si>
    <t>195-15-42733 ПОРШЕНЬ</t>
  </si>
  <si>
    <t>195-15-42733</t>
  </si>
  <si>
    <t>195-15-42741 ПОРШЕНЬ</t>
  </si>
  <si>
    <t>195-15-42741</t>
  </si>
  <si>
    <t>195-15-42751 НАЖИМНОЙ ДИСК СИНХРОНИЗАТОРА КОРОБКИ</t>
  </si>
  <si>
    <t>195-15-42751</t>
  </si>
  <si>
    <t>195-15-42764 ПОРШЕНЬ</t>
  </si>
  <si>
    <t>195-15-42764</t>
  </si>
  <si>
    <t>195-15-42771 НАЖИМНОЙ ДИСК СИНХРОНИЗАТОРА КОРОБКИ</t>
  </si>
  <si>
    <t>195-15-42771</t>
  </si>
  <si>
    <t>195-15-42780 ДИСК ТРАНСМИССИИ</t>
  </si>
  <si>
    <t>195-15-42780</t>
  </si>
  <si>
    <t>195-15-42790 ДИСК ТРАНСМИССИИ</t>
  </si>
  <si>
    <t>195-15-42790</t>
  </si>
  <si>
    <t>195-15-42844 КОРПУС В СБОРЕ</t>
  </si>
  <si>
    <t>195-15-42844</t>
  </si>
  <si>
    <t>195-15-42920 КОЛЕНО</t>
  </si>
  <si>
    <t>195-15-42920</t>
  </si>
  <si>
    <t>195-15-42980 ПРУЖИНА</t>
  </si>
  <si>
    <t>195-15-42980</t>
  </si>
  <si>
    <t>195-15-43140 ВТУЛКА</t>
  </si>
  <si>
    <t>195-15-43140</t>
  </si>
  <si>
    <t>195-15-49210 УПЛОТНИТЕЛЬНОЕ КОЛЬЦО</t>
  </si>
  <si>
    <t>195-15-49210</t>
  </si>
  <si>
    <t>195-15-49220 УПЛОТНИТЕЛЬНОЕ КОЛЬЦО</t>
  </si>
  <si>
    <t>195-15-49220</t>
  </si>
  <si>
    <t>195-15-49430 ПОДШИПНИК ИГОЛЬЧАТЫЙ</t>
  </si>
  <si>
    <t>195-15-49430</t>
  </si>
  <si>
    <t>195-15-49490 ПОДШИПНИК ИГОЛЬЧАТЫЙ</t>
  </si>
  <si>
    <t>195-15-49490</t>
  </si>
  <si>
    <t>195-15-49540 КОЛЬЦО УПЛОТНИТЕЛЬНОЕ СТАЛЬ</t>
  </si>
  <si>
    <t>195-15-49540</t>
  </si>
  <si>
    <t>195-15-49620 ПРОКЛАДКА ТИП "О"</t>
  </si>
  <si>
    <t>195-15-49620</t>
  </si>
  <si>
    <t>195-15-55550 КРЫШКА</t>
  </si>
  <si>
    <t>195-15-55550</t>
  </si>
  <si>
    <t>195-15-55650 ВАЛ</t>
  </si>
  <si>
    <t>195-15-55650</t>
  </si>
  <si>
    <t>195-15-59110 ПОДШИПНИК ШАРИКОВЫЙ</t>
  </si>
  <si>
    <t>195-15-59110</t>
  </si>
  <si>
    <t>195-15-72520 ОСЬ КРЕПЛЕНИЯ ШЕСТЕРЕН</t>
  </si>
  <si>
    <t>195-15-72520</t>
  </si>
  <si>
    <t>195-15-76320 ГИЛЬЗА</t>
  </si>
  <si>
    <t>195-15-76320</t>
  </si>
  <si>
    <t>195-15-79430 ПОДШИПНИК ИГОЛЬЧАТЫЙ</t>
  </si>
  <si>
    <t>195-15-79430</t>
  </si>
  <si>
    <t>195-15-82541 ВАЛ</t>
  </si>
  <si>
    <t>195-15-82541</t>
  </si>
  <si>
    <t>195-21-32341 ВТУЛКА</t>
  </si>
  <si>
    <t>195-21-32341</t>
  </si>
  <si>
    <t>195-21-32362 УПЛОТНЕНИЕ КРЕПЕЖА</t>
  </si>
  <si>
    <t>195-21-32362</t>
  </si>
  <si>
    <t>195-21-32540 ФЛАНЕЦ</t>
  </si>
  <si>
    <t>195-21-32540</t>
  </si>
  <si>
    <t>195-21-32670 ВТУЛКА</t>
  </si>
  <si>
    <t>195-21-32670</t>
  </si>
  <si>
    <t>195-22-00020 КОЛЬЦО РЕГУЛИРОВОЧНОЕ СТАЛЬ</t>
  </si>
  <si>
    <t>195-22-00020</t>
  </si>
  <si>
    <t>195-22-00030 КОЛЬЦО РЕГУЛИРОВОЧНОЕ СТАЛЬ (НАБОР 32 ШТ.)</t>
  </si>
  <si>
    <t>195-22-00030</t>
  </si>
  <si>
    <t>195-22-12160 ВАЛ</t>
  </si>
  <si>
    <t>195-22-12160</t>
  </si>
  <si>
    <t>195-22-12320 ВАЛ ТРАНСМИССИОННЫЙ ПРЯМОЙ</t>
  </si>
  <si>
    <t>195-22-12320</t>
  </si>
  <si>
    <t>195-22-12430 ВАЛ</t>
  </si>
  <si>
    <t>195-22-12430</t>
  </si>
  <si>
    <t>195-22-12650 САЛЬНИК ТИП "О"</t>
  </si>
  <si>
    <t>195-22-12650</t>
  </si>
  <si>
    <t>195-22-13131 КОРПУС</t>
  </si>
  <si>
    <t>195-22-13131</t>
  </si>
  <si>
    <t>195-22-13150 НАЖИМНОЙ ДИСК ТРАНСМАССИИ</t>
  </si>
  <si>
    <t>195-22-13150</t>
  </si>
  <si>
    <t>195-22-13160 ПАЛЕЦ</t>
  </si>
  <si>
    <t>195-22-13160</t>
  </si>
  <si>
    <t>195-22-13170 ПАЛЕЦ</t>
  </si>
  <si>
    <t>195-22-13170</t>
  </si>
  <si>
    <t>195-22-13370 ПЛАСТИНА КРЕПЕЖНАЯ СТАЛЬ</t>
  </si>
  <si>
    <t>195-22-13370</t>
  </si>
  <si>
    <t>195-22-13441 ДИСК ТРАНСМИССИИ</t>
  </si>
  <si>
    <t>195-22-13441</t>
  </si>
  <si>
    <t>195-22-71101 КЛАПАН В СБОРЕ</t>
  </si>
  <si>
    <t>195-22-71101</t>
  </si>
  <si>
    <t>195-22-73213 СТУПИЦА</t>
  </si>
  <si>
    <t>195-22-73213</t>
  </si>
  <si>
    <t>195-22-73240 КЛЕТЬ</t>
  </si>
  <si>
    <t>195-22-73240</t>
  </si>
  <si>
    <t>195-22-73340 ДИСК ТРАНСМИССИИ</t>
  </si>
  <si>
    <t>195-22-73340</t>
  </si>
  <si>
    <t>195-22-76130 ПРУЖИНА</t>
  </si>
  <si>
    <t>195-22-76130</t>
  </si>
  <si>
    <t>195-22-82300 ВЕДУЩАЯ ШЕСТЕРНЯ В СБОРЕ</t>
  </si>
  <si>
    <t>195-22-82300</t>
  </si>
  <si>
    <t>195-22-93211 СТУПИЦА</t>
  </si>
  <si>
    <t>195-22-93211</t>
  </si>
  <si>
    <t>195-27-31220 ВАЛ</t>
  </si>
  <si>
    <t>195-27-31220</t>
  </si>
  <si>
    <t>195-27-31250 БОБЫШКА</t>
  </si>
  <si>
    <t>195-27-31250</t>
  </si>
  <si>
    <t>195-27-31260 СТУПИЦА</t>
  </si>
  <si>
    <t>195-27-31260</t>
  </si>
  <si>
    <t>195-27-31284 ШЕСТЕРНЯ</t>
  </si>
  <si>
    <t>195-27-31284</t>
  </si>
  <si>
    <t>195-27-31321 ВОДИЛО</t>
  </si>
  <si>
    <t>195-27-31321</t>
  </si>
  <si>
    <t>195-27-31360 ШЕСТЕРНЯ</t>
  </si>
  <si>
    <t>195-27-31360</t>
  </si>
  <si>
    <t>195-27-31581 СТУПИЦА</t>
  </si>
  <si>
    <t>195-27-31581</t>
  </si>
  <si>
    <t>195-27-32162 ПОДШИПНИК СКОЛЬЖЕНИЯ ТРАНСМИССИИ</t>
  </si>
  <si>
    <t>195-27-32162</t>
  </si>
  <si>
    <t>195-27-34111 ВЕДУЩАЯ ШЕСТЕРНЯ</t>
  </si>
  <si>
    <t>195-27-34111</t>
  </si>
  <si>
    <t>195-30-00950 ПЛАВАЮЩЕЕ УПЛОТНЕНИЕ В СБОРЕ</t>
  </si>
  <si>
    <t>195-30-00950</t>
  </si>
  <si>
    <t>195-30-01500 ПЛАВАЮЩЕЕ УПЛОТНЕНИЕ В СБОРЕ</t>
  </si>
  <si>
    <t>195-30-01500</t>
  </si>
  <si>
    <t>195-30-07130 ПОДДЕРЖИВАЮЩИЙ КАТОК В СБОРЕ</t>
  </si>
  <si>
    <t>195-30-07130</t>
  </si>
  <si>
    <t>195-30-31221 ПОДШИПНИК СКОЛЬЖЕНИЯ</t>
  </si>
  <si>
    <t>195-30-31221</t>
  </si>
  <si>
    <t>195-30-33140 ВТУЛКА</t>
  </si>
  <si>
    <t>195-30-33140</t>
  </si>
  <si>
    <t>195-30-34170 Болт</t>
  </si>
  <si>
    <t>195-30-34170</t>
  </si>
  <si>
    <t>195-30-51481 ГИДРАВЛ. ЦИЛИНДР</t>
  </si>
  <si>
    <t>195-30-51481</t>
  </si>
  <si>
    <t>195-30-51491 ГИДРАВЛ. ЦИЛИНДР</t>
  </si>
  <si>
    <t>195-30-51491</t>
  </si>
  <si>
    <t>195-30-64212 ПРУЖИНА</t>
  </si>
  <si>
    <t>195-30-64212</t>
  </si>
  <si>
    <t>195-30-66222 БУРТИК</t>
  </si>
  <si>
    <t>195-30-66222</t>
  </si>
  <si>
    <t>195-30-66260 ПЛАСТИНА</t>
  </si>
  <si>
    <t>195-30-66260</t>
  </si>
  <si>
    <t>195-30-66270 ВТУЛКА РАСПОРНАЯ</t>
  </si>
  <si>
    <t>195-30-66270</t>
  </si>
  <si>
    <t>195-30-66520 КАРЕТКА</t>
  </si>
  <si>
    <t>195-30-66520</t>
  </si>
  <si>
    <t>195-30-66531 ПОДУШКА</t>
  </si>
  <si>
    <t>195-30-66531</t>
  </si>
  <si>
    <t>195-30-66810 ШТИФТ</t>
  </si>
  <si>
    <t>195-30-66810</t>
  </si>
  <si>
    <t>195-32-61181 РАСПОРНАЯ ВТУЛКА</t>
  </si>
  <si>
    <t>195-32-61181</t>
  </si>
  <si>
    <t>195-32-61350 БОЛТ 13ММ</t>
  </si>
  <si>
    <t>195-32-61350</t>
  </si>
  <si>
    <t>195-32-62201 УПЛОТНЕНИЕ В СБОРЕ</t>
  </si>
  <si>
    <t>195-32-62201</t>
  </si>
  <si>
    <t>195-40-43131 ПРУЖИНА</t>
  </si>
  <si>
    <t>195-40-43131</t>
  </si>
  <si>
    <t>195-40-43142 ПРУЖИНА</t>
  </si>
  <si>
    <t>195-40-43142</t>
  </si>
  <si>
    <t>195-40-43231 ПРУЖИНА</t>
  </si>
  <si>
    <t>195-40-43231</t>
  </si>
  <si>
    <t>195-40-43241 ПРУЖИНА</t>
  </si>
  <si>
    <t>195-40-43241</t>
  </si>
  <si>
    <t>195-43-45961 ВАЛ</t>
  </si>
  <si>
    <t>195-43-45961</t>
  </si>
  <si>
    <t>195-43-49300 КОНТРОЛЬНЫЙ КЛАПАН</t>
  </si>
  <si>
    <t>195-43-49300</t>
  </si>
  <si>
    <t>195-43-52300 ВИБРОГАСИТЕЛЬ</t>
  </si>
  <si>
    <t>195-43-52300</t>
  </si>
  <si>
    <t>195-49-31160 СЕТЧАТЫЙ ФИЛЬТР СТАЛЬНОЙ</t>
  </si>
  <si>
    <t>195-49-31160</t>
  </si>
  <si>
    <t>195-49-31350 МАСЛЯНЫЙ ЩУП</t>
  </si>
  <si>
    <t>195-49-31350</t>
  </si>
  <si>
    <t>195-49-33152 КЛАПАН В СБОРЕ</t>
  </si>
  <si>
    <t>195-49-33152</t>
  </si>
  <si>
    <t>195-49-34100 НАСОС ШЕСТЕРЕННЫЙ МАСЛОГИДРАВЛИЧЕСКИЙ</t>
  </si>
  <si>
    <t>195-49-34100</t>
  </si>
  <si>
    <t>195-49-35141 КЛАПАН ЭЛЕКТРОМАГНИТНЫЙ РЕГУЛИРОВКИ ДАВЛЕНИЯ В ТОПЛИВНОЙ СИСТЕМЕ</t>
  </si>
  <si>
    <t>195-49-35141</t>
  </si>
  <si>
    <t>195-49-36120 КЛАПАН РЕГУЛИРОВКИ ДАВЛЕНИЯ ОХЛАЖДАЮЩЕЙ ЖИДКОСТИ</t>
  </si>
  <si>
    <t>195-49-36120</t>
  </si>
  <si>
    <t>195-49-38190 ШЛАНГ</t>
  </si>
  <si>
    <t>195-49-38190</t>
  </si>
  <si>
    <t>195-49-38210 ШЛАНГ</t>
  </si>
  <si>
    <t>195-49-38210</t>
  </si>
  <si>
    <t>195-50-00281 БАЛАНСИРНАЯ БАЛКА</t>
  </si>
  <si>
    <t>195-50-00281</t>
  </si>
  <si>
    <t>195-50-22140 ЗАЩИТНЫЙ КОЖУХ</t>
  </si>
  <si>
    <t>195-50-22140</t>
  </si>
  <si>
    <t>195-50-41120 КРЕПЕЖНАЯ ОСЬ</t>
  </si>
  <si>
    <t>195-50-41120</t>
  </si>
  <si>
    <t>195-50-42111 ВАЛ</t>
  </si>
  <si>
    <t>195-50-42111</t>
  </si>
  <si>
    <t>195-50-51150 ВАЛ</t>
  </si>
  <si>
    <t>195-50-51150</t>
  </si>
  <si>
    <t>195-50-51510 БОЛТ</t>
  </si>
  <si>
    <t>195-50-51510</t>
  </si>
  <si>
    <t>195-63-08111 ЦИЛИНДР В СБОРЕ</t>
  </si>
  <si>
    <t>195-63-08111</t>
  </si>
  <si>
    <t>195-63-08133 ЦИЛИНДР В СБОРЕ</t>
  </si>
  <si>
    <t>195-63-08133</t>
  </si>
  <si>
    <t>195-63-08162 ЦИЛИНДР В СБОРЕ</t>
  </si>
  <si>
    <t>195-63-08162</t>
  </si>
  <si>
    <t>195-63-22122 ШТОК ГИДРОЦИЛИНДРА ЛИНЕЙНОГО ДЕЙСТВИЯ</t>
  </si>
  <si>
    <t>195-63-22122</t>
  </si>
  <si>
    <t>195-63-44640 ЦИЛИНДР</t>
  </si>
  <si>
    <t>195-63-44640</t>
  </si>
  <si>
    <t>195-71-11654 РЕЖУЩИЙ НОЖ ОТВАЛА (литье) D275 375</t>
  </si>
  <si>
    <t>195-71-11654</t>
  </si>
  <si>
    <t>195-71-51263 ВТУЛКА</t>
  </si>
  <si>
    <t>195-71-51263</t>
  </si>
  <si>
    <t>195-71-62210 ШЛАНГ РЕЗИНА/ТЕКСТИЛЬ С ФИТИНГАМИ</t>
  </si>
  <si>
    <t>195-71-62210</t>
  </si>
  <si>
    <t>195-71-62710 ШЛАНГ</t>
  </si>
  <si>
    <t>195-71-62710</t>
  </si>
  <si>
    <t>195-71-71220 ШТИФТ</t>
  </si>
  <si>
    <t>195-71-71220</t>
  </si>
  <si>
    <t>195-71-74250 ВТУЛКА</t>
  </si>
  <si>
    <t>195-71-74250</t>
  </si>
  <si>
    <t>195-71-74260 ПЛАСТИНА СТОПОРА</t>
  </si>
  <si>
    <t>195-71-74260</t>
  </si>
  <si>
    <t>195-71-74270 ВТУЛКА</t>
  </si>
  <si>
    <t>195-71-74270</t>
  </si>
  <si>
    <t>195-71-78131 ШЛАНГ</t>
  </si>
  <si>
    <t>195-71-78131</t>
  </si>
  <si>
    <t>195-71-78141 ШЛАНГ</t>
  </si>
  <si>
    <t>195-71-78141</t>
  </si>
  <si>
    <t>195-71-78161 ШЛАНГ</t>
  </si>
  <si>
    <t>195-71-78161</t>
  </si>
  <si>
    <t>195-71-78171 ШЛАНГ</t>
  </si>
  <si>
    <t>195-71-78171</t>
  </si>
  <si>
    <t>195-78-71190 ПАЛЕЦ ФИКСИРУЮЩИЙ СТАЛЬ</t>
  </si>
  <si>
    <t>195-78-71190</t>
  </si>
  <si>
    <t>195-78-71210 ПАЛЕЦ</t>
  </si>
  <si>
    <t>195-78-71210</t>
  </si>
  <si>
    <t>195-78-71330 КОРОНКА</t>
  </si>
  <si>
    <t>195-78-71330</t>
  </si>
  <si>
    <t>195-78-72440 ТРУБКА</t>
  </si>
  <si>
    <t>195-78-72440</t>
  </si>
  <si>
    <t>195-78-72450 ТРУБКА</t>
  </si>
  <si>
    <t>195-78-72450</t>
  </si>
  <si>
    <t>195-78-72460 ТРУБКА</t>
  </si>
  <si>
    <t>195-78-72460</t>
  </si>
  <si>
    <t>195-79-51133 БАЛКА</t>
  </si>
  <si>
    <t>195-79-51133</t>
  </si>
  <si>
    <t>195-911-4630 СЕРДЕЧНИК РАДИАТОРА</t>
  </si>
  <si>
    <t>195-911-4630</t>
  </si>
  <si>
    <t>195-911-4660 ЭЛЕКТРОДВИГАТЕЛЬ</t>
  </si>
  <si>
    <t>195-911-4660</t>
  </si>
  <si>
    <t>198-01-31150 РАСПОРНАЯ ВТУЛКА</t>
  </si>
  <si>
    <t>198-01-31150</t>
  </si>
  <si>
    <t>198-01-31220 ПОДУШКА</t>
  </si>
  <si>
    <t>198-01-31220</t>
  </si>
  <si>
    <t>198-01-31230 РАСПОРНАЯ ВТУЛКА</t>
  </si>
  <si>
    <t>198-01-31230</t>
  </si>
  <si>
    <t>198-03-16470 ШЛАНГ</t>
  </si>
  <si>
    <t>198-03-16470</t>
  </si>
  <si>
    <t>198-03-51451 ШЛАНГ</t>
  </si>
  <si>
    <t>198-03-51451</t>
  </si>
  <si>
    <t>198-03-71321 ШЛАНГ</t>
  </si>
  <si>
    <t>198-03-71321</t>
  </si>
  <si>
    <t>198-03-71331 ШЛАНГ</t>
  </si>
  <si>
    <t>198-03-71331</t>
  </si>
  <si>
    <t>198-09-31110 ПОДШИПНИК РОЛИКОВЫЙ</t>
  </si>
  <si>
    <t>198-09-31110</t>
  </si>
  <si>
    <t>198-09-45530 ПОДШИПНИК</t>
  </si>
  <si>
    <t>198-09-45530</t>
  </si>
  <si>
    <t>198-09-45540 ПОДШИПНИК</t>
  </si>
  <si>
    <t>198-09-45540</t>
  </si>
  <si>
    <t>198-13-05200 РЕМКОМПЛЕКТ</t>
  </si>
  <si>
    <t>198-13-05200</t>
  </si>
  <si>
    <t>198-13-41190 НАПРАВЛЯЮЩАЯ</t>
  </si>
  <si>
    <t>198-13-41190</t>
  </si>
  <si>
    <t>198-15-01140 СОЕДИНЕНИЕ</t>
  </si>
  <si>
    <t>198-15-01140</t>
  </si>
  <si>
    <t>198-15-01151 СОЕДИНЕНИЕ</t>
  </si>
  <si>
    <t>198-15-01151</t>
  </si>
  <si>
    <t>198-15-05310 РЕМКОМПЛЕКТ</t>
  </si>
  <si>
    <t>198-15-05310</t>
  </si>
  <si>
    <t>198-15-05320 РЕМКОМПЛЕКТ</t>
  </si>
  <si>
    <t>198-15-05320</t>
  </si>
  <si>
    <t>198-15-21140 КОРПУС</t>
  </si>
  <si>
    <t>198-15-21140</t>
  </si>
  <si>
    <t>198-15-21270 ШТИФТ</t>
  </si>
  <si>
    <t>198-15-21270</t>
  </si>
  <si>
    <t>198-15-21280 ШТИФТ</t>
  </si>
  <si>
    <t>198-15-21280</t>
  </si>
  <si>
    <t>198-15-22170 РАСПОРНАЯ ВТУЛКА</t>
  </si>
  <si>
    <t>198-15-22170</t>
  </si>
  <si>
    <t>198-15-22190 БУРТИК</t>
  </si>
  <si>
    <t>198-15-22190</t>
  </si>
  <si>
    <t>198-15-22220 ШЕСТЕРНЯ</t>
  </si>
  <si>
    <t>198-15-22220</t>
  </si>
  <si>
    <t>198-15-22230 СОЛНЕЧНАЯ ШЕСТЕРНЯ</t>
  </si>
  <si>
    <t>198-15-22230</t>
  </si>
  <si>
    <t>198-15-22610 КОРОННАЯ ШЕСТЕРНЯ</t>
  </si>
  <si>
    <t>198-15-22610</t>
  </si>
  <si>
    <t>198-15-22620 КОРОННАЯ ШЕСТЕРНЯ</t>
  </si>
  <si>
    <t>198-15-22620</t>
  </si>
  <si>
    <t>198-15-22650 ШЕСТЕРНЯ</t>
  </si>
  <si>
    <t>198-15-22650</t>
  </si>
  <si>
    <t>198-15-22740 ПОРШЕНЬ</t>
  </si>
  <si>
    <t>198-15-22740</t>
  </si>
  <si>
    <t>198-15-22750 ПОРШЕНЬ</t>
  </si>
  <si>
    <t>198-15-22750</t>
  </si>
  <si>
    <t>198-15-22761 ПОРШЕНЬ</t>
  </si>
  <si>
    <t>198-15-22761</t>
  </si>
  <si>
    <t>198-15-22770 ПОРШЕНЬ</t>
  </si>
  <si>
    <t>198-15-22770</t>
  </si>
  <si>
    <t>198-15-22920 НАКЛАДКА</t>
  </si>
  <si>
    <t>198-15-22920</t>
  </si>
  <si>
    <t>198-15-32320 ВОДИЛО</t>
  </si>
  <si>
    <t>198-15-32320</t>
  </si>
  <si>
    <t>198-15-32840 КОРПУС</t>
  </si>
  <si>
    <t>198-15-32840</t>
  </si>
  <si>
    <t>198-15-43130 КЛЕТЬ</t>
  </si>
  <si>
    <t>198-15-43130</t>
  </si>
  <si>
    <t>198-21-32140 ФЛАНЕЦ</t>
  </si>
  <si>
    <t>198-21-32140</t>
  </si>
  <si>
    <t>198-21-32410 ХОМУТ</t>
  </si>
  <si>
    <t>198-21-32410</t>
  </si>
  <si>
    <t>198-22-22201 ЗУБЧАТЫЕ ПЕРЕДАЧИ</t>
  </si>
  <si>
    <t>198-22-22201</t>
  </si>
  <si>
    <t>198-22-22270 ВАЛ</t>
  </si>
  <si>
    <t>198-22-22270</t>
  </si>
  <si>
    <t>198-22-22351 ВАЛ</t>
  </si>
  <si>
    <t>198-22-22351</t>
  </si>
  <si>
    <t>198-22-23160 ПОРШЕНЬ</t>
  </si>
  <si>
    <t>198-22-23160</t>
  </si>
  <si>
    <t>198-22-23170 ШТИФТ</t>
  </si>
  <si>
    <t>198-22-23170</t>
  </si>
  <si>
    <t>198-22-23180 ШТИФТ</t>
  </si>
  <si>
    <t>198-22-23180</t>
  </si>
  <si>
    <t>198-22-23250 КЛЕТЬ</t>
  </si>
  <si>
    <t>198-22-23250</t>
  </si>
  <si>
    <t>198-22-23310 КЛЕТЬ</t>
  </si>
  <si>
    <t>198-22-23310</t>
  </si>
  <si>
    <t>198-22-23380 ПЛАСТИНА</t>
  </si>
  <si>
    <t>198-22-23380</t>
  </si>
  <si>
    <t>198-22-23461 ГИЛЬЗА</t>
  </si>
  <si>
    <t>198-22-23461</t>
  </si>
  <si>
    <t>198-22-24112 ВАЛ</t>
  </si>
  <si>
    <t>198-22-24112</t>
  </si>
  <si>
    <t>198-22-25140 О-КОЛЬЦО</t>
  </si>
  <si>
    <t>198-22-25140</t>
  </si>
  <si>
    <t>198-22-63130 КЛЕТЬ</t>
  </si>
  <si>
    <t>198-22-63130</t>
  </si>
  <si>
    <t>198-22-63221 СТУПИЦА</t>
  </si>
  <si>
    <t>198-22-63221</t>
  </si>
  <si>
    <t>198-22-65120 ШЕСТЕРНЯ</t>
  </si>
  <si>
    <t>198-22-65120</t>
  </si>
  <si>
    <t>198-22-66140 ПОДШИПНИК</t>
  </si>
  <si>
    <t>198-22-66140</t>
  </si>
  <si>
    <t>198-22-69640 О-КОЛЬЦО</t>
  </si>
  <si>
    <t>198-22-69640</t>
  </si>
  <si>
    <t>198-30-14233 ГАЙКА</t>
  </si>
  <si>
    <t>198-30-14233</t>
  </si>
  <si>
    <t>198-30-56132 ПОДУШКА</t>
  </si>
  <si>
    <t>198-30-56132</t>
  </si>
  <si>
    <t>198-43-44530 ПОРШЕНЬ</t>
  </si>
  <si>
    <t>198-43-44530</t>
  </si>
  <si>
    <t>198-43-44540 ЗОЛОТНИК</t>
  </si>
  <si>
    <t>198-43-44540</t>
  </si>
  <si>
    <t>198-49-35181 ПРОКЛАДКА</t>
  </si>
  <si>
    <t>198-49-35181</t>
  </si>
  <si>
    <t>198-63-75190 ПЫЛЕЗАЩИТНОЕ УПЛОТНЕНИЕ</t>
  </si>
  <si>
    <t>198-63-75190</t>
  </si>
  <si>
    <t>198-71-11181B РЕЖУЩАЯ КРОМКА (штамп) D375</t>
  </si>
  <si>
    <t>198-71-11181B</t>
  </si>
  <si>
    <t>198-Z11-5180 СТЕКЛО</t>
  </si>
  <si>
    <t>198-Z11-5180</t>
  </si>
  <si>
    <t>19M-30-14170 ПРОТИВОИЗНОСНОЕ КОЛЬЦО</t>
  </si>
  <si>
    <t>19M-30-14170</t>
  </si>
  <si>
    <t>19M-30-14180 УПЛОТНЕНИЕ РЕЗИНОВОЕ ГИДРАВЛИЧЕСКОЙ СИСТЕМЫ</t>
  </si>
  <si>
    <t>19M-30-14180</t>
  </si>
  <si>
    <t>20270040 КОЛЬЦО</t>
  </si>
  <si>
    <t>203-57-21320 РЕГУЛИРОВОЧНАЯ ПРОКЛАДКА</t>
  </si>
  <si>
    <t>203-57-21320</t>
  </si>
  <si>
    <t>203-62-22221 ШЛАНГ</t>
  </si>
  <si>
    <t>203-62-22221</t>
  </si>
  <si>
    <t>205-30-00220 УПЛОТНИТЕЛЬ</t>
  </si>
  <si>
    <t>205-30-00220</t>
  </si>
  <si>
    <t>205-70-62160 ПРОКЛАДКА</t>
  </si>
  <si>
    <t>205-70-62160</t>
  </si>
  <si>
    <t>206-06-61130 ПЕРЕКЛЮЧАТЕЛЬ РЕЖИМОВ КЛАПАНА РЕГУЛИРОВКИ ДАВЛЕНИЯ</t>
  </si>
  <si>
    <t>206-06-61130</t>
  </si>
  <si>
    <t>207-01-61311 ДИСК СЦЕПЛЕНИЯ</t>
  </si>
  <si>
    <t>207-01-61311</t>
  </si>
  <si>
    <t>207-01-68170 ТРУБКА</t>
  </si>
  <si>
    <t>207-01-68170</t>
  </si>
  <si>
    <t>207-27-00420 УПЛОТНИТЕЛЬ</t>
  </si>
  <si>
    <t>207-27-00420</t>
  </si>
  <si>
    <t>207-27-51311 БОЛТ 13ММ</t>
  </si>
  <si>
    <t>207-27-51311</t>
  </si>
  <si>
    <t>207-46-12141 БОЛТ С ШЕСТИГРАННОЙ ГОЛОВКОЙ</t>
  </si>
  <si>
    <t>207-46-12141</t>
  </si>
  <si>
    <t>207-60-51310 ФИЛЬТР</t>
  </si>
  <si>
    <t>207-60-51310</t>
  </si>
  <si>
    <t>207-60-71182 ФИЛЬТРУЮЩАЯ КАССЕТА ДЛЯ ГИДРАВЛИКИ</t>
  </si>
  <si>
    <t>207-60-71182</t>
  </si>
  <si>
    <t>207-62-62240 ШЛАНГ</t>
  </si>
  <si>
    <t>207-62-62240</t>
  </si>
  <si>
    <t>207-62-64740 ПРОКЛАДКА ТИП "О"</t>
  </si>
  <si>
    <t>207-62-64740</t>
  </si>
  <si>
    <t>207-62-71370 ШЛАНГ</t>
  </si>
  <si>
    <t>207-62-71370</t>
  </si>
  <si>
    <t>207-62-71740 ШЛАНГ</t>
  </si>
  <si>
    <t>207-62-71740</t>
  </si>
  <si>
    <t>207-62-71890 ШЛАНГ</t>
  </si>
  <si>
    <t>207-62-71890</t>
  </si>
  <si>
    <t>207-70-33181 ПРОКЛАДКА ТИП "О"</t>
  </si>
  <si>
    <t>207-70-33181</t>
  </si>
  <si>
    <t>207-70-71291 РАСПОРНОЕ КОЛЬЦО</t>
  </si>
  <si>
    <t>207-70-71291</t>
  </si>
  <si>
    <t>207-70-73261 РАСПОРНОЕ КОЛЬЦО</t>
  </si>
  <si>
    <t>207-70-73261</t>
  </si>
  <si>
    <t>207-934-7181 АДАПТЕР ЗУБЬЕВ КОВША</t>
  </si>
  <si>
    <t>207-934-7181</t>
  </si>
  <si>
    <t>208-03-61182 ШЛАНГ РЕЗИНА/ТЕКСТИЛЬ С ФИТИНГАМИ</t>
  </si>
  <si>
    <t>208-03-61182</t>
  </si>
  <si>
    <t>208-03-61431 ШЛАНГИ ИЗ РЕЗИНЫ</t>
  </si>
  <si>
    <t>208-03-61431</t>
  </si>
  <si>
    <t>208-03-72230 ШЛАНГ</t>
  </si>
  <si>
    <t>208-03-72230</t>
  </si>
  <si>
    <t>208-03-72620 ШЛАНГ</t>
  </si>
  <si>
    <t>208-03-72620</t>
  </si>
  <si>
    <t>208-03-76630 ШЛАНГ</t>
  </si>
  <si>
    <t>208-03-76630</t>
  </si>
  <si>
    <t>208-27-71151 ШЕСТЕРНЯ</t>
  </si>
  <si>
    <t>208-27-71151</t>
  </si>
  <si>
    <t>208-30-56180 БОЛТ С ШЕСТИГРАННОЙ ГОЛОВКОЙ</t>
  </si>
  <si>
    <t>208-30-56180</t>
  </si>
  <si>
    <t>208-32-03540 ГУСЕНИЧНАЯ ЦЕПЬ В СБОРЕ 660ММ</t>
  </si>
  <si>
    <t>208-32-03540</t>
  </si>
  <si>
    <t>208-62-51720 ШЛАНГ</t>
  </si>
  <si>
    <t>208-62-51720</t>
  </si>
  <si>
    <t>208-62-63421 ШЛАНГ</t>
  </si>
  <si>
    <t>208-62-63421</t>
  </si>
  <si>
    <t>208-62-71670 ШЛАНГ</t>
  </si>
  <si>
    <t>208-62-71670</t>
  </si>
  <si>
    <t>208-62-72180 ШЛАНГ</t>
  </si>
  <si>
    <t>208-62-72180</t>
  </si>
  <si>
    <t>208-62-73340 ШЛАНГ</t>
  </si>
  <si>
    <t>208-62-73340</t>
  </si>
  <si>
    <t>208-62-73350 ШЛАНГ</t>
  </si>
  <si>
    <t>208-62-73350</t>
  </si>
  <si>
    <t>208-62-73540 ШЛАНГ</t>
  </si>
  <si>
    <t>208-62-73540</t>
  </si>
  <si>
    <t>208-62-73570 ШЛАНГ</t>
  </si>
  <si>
    <t>208-62-73570</t>
  </si>
  <si>
    <t>208-62-73630 ШЛАНГ</t>
  </si>
  <si>
    <t>208-62-73630</t>
  </si>
  <si>
    <t>208-62-73640 ШЛАНГ</t>
  </si>
  <si>
    <t>208-62-73640</t>
  </si>
  <si>
    <t>208-62-73750 ШЛАНГ</t>
  </si>
  <si>
    <t>208-62-73750</t>
  </si>
  <si>
    <t>208-62-73930 ШЛАНГ</t>
  </si>
  <si>
    <t>208-62-73930</t>
  </si>
  <si>
    <t>208-62-73940 ШЛАНГ</t>
  </si>
  <si>
    <t>208-62-73940</t>
  </si>
  <si>
    <t>208-62-73990 ШЛАНГ</t>
  </si>
  <si>
    <t>208-62-73990</t>
  </si>
  <si>
    <t>208-70-61521 ПОДШИПНИК СКОЛЬЖЕНИЯ ДЛЯ ВАЛОВ</t>
  </si>
  <si>
    <t>208-70-61521</t>
  </si>
  <si>
    <t>208-70-72541 ВТУЛКА</t>
  </si>
  <si>
    <t>208-70-72541</t>
  </si>
  <si>
    <t>209-03-42710 АМОРТИЗИРУЮЩАЯ ПОДУШКА</t>
  </si>
  <si>
    <t>209-03-42710</t>
  </si>
  <si>
    <t>209-04-77650 ШЛАНГ</t>
  </si>
  <si>
    <t>209-04-77650</t>
  </si>
  <si>
    <t>209-04-77670 ШЛАНГ</t>
  </si>
  <si>
    <t>209-04-77670</t>
  </si>
  <si>
    <t>209-06-73312 ЭЛЕКТРОПРОВОДКА</t>
  </si>
  <si>
    <t>209-06-73312</t>
  </si>
  <si>
    <t>209-09-19110 ПРОКЛАДКА ТИП "О"</t>
  </si>
  <si>
    <t>209-09-19110</t>
  </si>
  <si>
    <t>209-30-00014 ЛЕНИВЕЦ В СБОРЕ</t>
  </si>
  <si>
    <t>209-30-00014</t>
  </si>
  <si>
    <t>209-38-73360 ПОДШИПНИК РОЛИКОВЫЙ</t>
  </si>
  <si>
    <t>209-38-73360</t>
  </si>
  <si>
    <t>209-60-75101 МОТОР В СБОРЕ</t>
  </si>
  <si>
    <t>209-60-75101</t>
  </si>
  <si>
    <t>209-70-54610 БОКОРЕЗЫ КОВША</t>
  </si>
  <si>
    <t>209-70-54610</t>
  </si>
  <si>
    <t>209-70-57331 ШТИФТ</t>
  </si>
  <si>
    <t>209-70-57331</t>
  </si>
  <si>
    <t>209-70-57350 ПАЛЕЦ</t>
  </si>
  <si>
    <t>209-70-57350</t>
  </si>
  <si>
    <t>209-72-11311 ПРОКЛАДКА</t>
  </si>
  <si>
    <t>209-72-11311</t>
  </si>
  <si>
    <t>209-72-53170 ВТУЛКА</t>
  </si>
  <si>
    <t>209-72-53170</t>
  </si>
  <si>
    <t>209-939-7110 РЕГУЛИРОВОЧНАЯ ШАЙБА</t>
  </si>
  <si>
    <t>209-939-7110</t>
  </si>
  <si>
    <t>209-979-6260 ФИЛЬТРУЮЩАЯ КАССЕТА ДЛЯ ВОЗДУХА ДЛЯ КАБИНЫ</t>
  </si>
  <si>
    <t>209-979-6260</t>
  </si>
  <si>
    <t>20K-43-11510 ВЫКЛЮЧАТЕЛЬ КНОПОЧНЫЙ 24В</t>
  </si>
  <si>
    <t>20K-43-11510</t>
  </si>
  <si>
    <t>20Y-30-00022 ПОДДЕРЖИВАЮЩИЙ КАТОК</t>
  </si>
  <si>
    <t>20Y-30-00022</t>
  </si>
  <si>
    <t>20Y-60-31131 КЛАПАН В СБОРЕ</t>
  </si>
  <si>
    <t>20Y-60-31131</t>
  </si>
  <si>
    <t>20Y-979-3130 О-КОЛЬЦО</t>
  </si>
  <si>
    <t>20Y-979-3130</t>
  </si>
  <si>
    <t>20Y-979-3140 О-КОЛЬЦО</t>
  </si>
  <si>
    <t>20Y-979-3140</t>
  </si>
  <si>
    <t>20Y-979-6261 ФИЛЬТРУЮЩАЯ КАССЕТА ДЛЯ ВОЗДУХА КАБИНЫ</t>
  </si>
  <si>
    <t>20Y-979-6261</t>
  </si>
  <si>
    <t>21N-03-31531 ШЛАНГ</t>
  </si>
  <si>
    <t>21N-03-31531</t>
  </si>
  <si>
    <t>21N-03-31621 ВАЛ</t>
  </si>
  <si>
    <t>21N-03-31621</t>
  </si>
  <si>
    <t>21N-03-37780 ШЛАНГ</t>
  </si>
  <si>
    <t>21N-03-37780</t>
  </si>
  <si>
    <t>21N-30-00060 ПРОКЛАДКА ТИП "О"</t>
  </si>
  <si>
    <t>21N-30-00060</t>
  </si>
  <si>
    <t>21N-30-00111 ЛЕНИВЕЦ В СБОРЕ</t>
  </si>
  <si>
    <t>21N-30-00111</t>
  </si>
  <si>
    <t>21N-30-00150 ОПОРНЫЙ КАТОК В СБОРЕ</t>
  </si>
  <si>
    <t>21N-30-00150</t>
  </si>
  <si>
    <t>21N-30-14180 УПЛОТНЕНИЕ</t>
  </si>
  <si>
    <t>21N-30-14180</t>
  </si>
  <si>
    <t>21N-38-31130 ШЕСТЕРНЯ</t>
  </si>
  <si>
    <t>21N-38-31130</t>
  </si>
  <si>
    <t>21N-46-31261 ПОДШИПНИК СКОЛЬЖЕНИЯ</t>
  </si>
  <si>
    <t>21N-46-31261</t>
  </si>
  <si>
    <t>21N-60-12210 ФИЛЬТР МАСЛЯНЫЙ ДВС</t>
  </si>
  <si>
    <t>21N-60-12210</t>
  </si>
  <si>
    <t>21N-60-12211 ФИЛЬТР</t>
  </si>
  <si>
    <t>21N-60-12211</t>
  </si>
  <si>
    <t>21N-60-34100 МОТОР В СБОРЕ</t>
  </si>
  <si>
    <t>21N-60-34100</t>
  </si>
  <si>
    <t>21N-62-34690 ШЛАНГ В СБОРЕ</t>
  </si>
  <si>
    <t>21N-62-34690</t>
  </si>
  <si>
    <t>21N-62-34710 ШЛАНГ В СБОРЕ</t>
  </si>
  <si>
    <t>21N-62-34710</t>
  </si>
  <si>
    <t>21N-62-34730 ШЛАНГ В СБОРЕ</t>
  </si>
  <si>
    <t>21N-62-34730</t>
  </si>
  <si>
    <t>21N-62-37960 ХОМУТ СТАЛЬ</t>
  </si>
  <si>
    <t>21N-62-37960</t>
  </si>
  <si>
    <t>21N-62-38610 ШЛАНГ</t>
  </si>
  <si>
    <t>21N-62-38610</t>
  </si>
  <si>
    <t>21N-62-38620 ШЛАНГ РЕЗИНА/ТЕКСТИЛЬ С ФИТИНГАМИ</t>
  </si>
  <si>
    <t>21N-62-38620</t>
  </si>
  <si>
    <t>21N-70-00060 НАБОР РЕГУЛИРОВОЧНЫЙ КОЛЕЦ СТАЛЬ</t>
  </si>
  <si>
    <t>21N-70-00060</t>
  </si>
  <si>
    <t>21N-70-11181 ВТУЛКА</t>
  </si>
  <si>
    <t>21N-70-11181</t>
  </si>
  <si>
    <t>21N-70-11370 ШТИФТ</t>
  </si>
  <si>
    <t>21N-70-11370</t>
  </si>
  <si>
    <t>21N-70-14220 ВТУЛКА</t>
  </si>
  <si>
    <t>21N-70-14220</t>
  </si>
  <si>
    <t>21N-70-31140 ПАЛЕЦ ФИКСИРУЮЩИЙ СТАЛЬ</t>
  </si>
  <si>
    <t>21N-70-31140</t>
  </si>
  <si>
    <t>21N-70-31160 ПОДШИПНИК СКОЛЬЖЕНИЯ</t>
  </si>
  <si>
    <t>21N-70-31160</t>
  </si>
  <si>
    <t>21N-70-31171 ОСЬ ФИКСИРУЮЩАЯ СТАЛЬ</t>
  </si>
  <si>
    <t>21N-70-31171</t>
  </si>
  <si>
    <t>21N-70-32140 КРЕПЕЖНАЯ ОСЬ</t>
  </si>
  <si>
    <t>21N-70-32140</t>
  </si>
  <si>
    <t>21N-70-34180 ПОДШИПНИК СКОЛЬЖЕНИЯ</t>
  </si>
  <si>
    <t>21N-70-34180</t>
  </si>
  <si>
    <t>21N-70-37210 КРЕПЕЖНАЯ ОСЬ</t>
  </si>
  <si>
    <t>21N-70-37210</t>
  </si>
  <si>
    <t>21N-72-11210 РЕГУЛИРОВОЧНАЯ ПРОКЛАДКА</t>
  </si>
  <si>
    <t>21N-72-11210</t>
  </si>
  <si>
    <t>21N-72-11220 РЕГУЛИРОВОЧНАЯ ПРОКЛАДКА</t>
  </si>
  <si>
    <t>21N-72-11220</t>
  </si>
  <si>
    <t>21N-72-14290 ЗУБ КОВША</t>
  </si>
  <si>
    <t>21N-72-14290</t>
  </si>
  <si>
    <t>21N-72-14331 ПАЛЕЦ</t>
  </si>
  <si>
    <t>21N-72-14331</t>
  </si>
  <si>
    <t>21N-72-34150 ЗУБ КОВША</t>
  </si>
  <si>
    <t>21N-72-34150</t>
  </si>
  <si>
    <t>21T-01-11210 БУРТИК</t>
  </si>
  <si>
    <t>21T-01-11210</t>
  </si>
  <si>
    <t>21T-01-11220 УГОЛЬНИК</t>
  </si>
  <si>
    <t>21T-01-11220</t>
  </si>
  <si>
    <t>21T-03-31160 ОХЛАДИТЕЛЬ В СБОРЕ</t>
  </si>
  <si>
    <t>21T-03-31160</t>
  </si>
  <si>
    <t>21T-03-31302 РАДИАТОР В СБОРЕ</t>
  </si>
  <si>
    <t>21T-03-31302</t>
  </si>
  <si>
    <t>21T-03-31690 ШЛАНГ</t>
  </si>
  <si>
    <t>21T-03-31690</t>
  </si>
  <si>
    <t>21T-03-32430 ШЛАНГ</t>
  </si>
  <si>
    <t>21T-03-32430</t>
  </si>
  <si>
    <t>21T-03-32590 ШЛАНГ</t>
  </si>
  <si>
    <t>21T-03-32590</t>
  </si>
  <si>
    <t>21T-03-64330 ШЛАНГ</t>
  </si>
  <si>
    <t>21T-03-64330</t>
  </si>
  <si>
    <t>21T-06-33210 ПЕРЕКЛЮЧАТЕЛЬ</t>
  </si>
  <si>
    <t>21T-06-33210</t>
  </si>
  <si>
    <t>21T-06-68290 АВТОМАТ-ПРЕРЫВАТЕЛЬ</t>
  </si>
  <si>
    <t>21T-06-68290</t>
  </si>
  <si>
    <t>21T-09-11460 О-КОЛЬЦО</t>
  </si>
  <si>
    <t>21T-09-11460</t>
  </si>
  <si>
    <t>21T-09-11480 ПРОКЛАДКА ТИП "О"</t>
  </si>
  <si>
    <t>21T-09-11480</t>
  </si>
  <si>
    <t>21T-09-31120 ПОДШИПНИК</t>
  </si>
  <si>
    <t>21T-09-31120</t>
  </si>
  <si>
    <t>21T-09-31130 ПОДШИПНИК</t>
  </si>
  <si>
    <t>21T-09-31130</t>
  </si>
  <si>
    <t>21T-30-00560 ПОДДЕРЖИВАЮЩИЙ КАТОК</t>
  </si>
  <si>
    <t>21T-30-00560</t>
  </si>
  <si>
    <t>21T-30-67150 УПЛОТНЕНИЕ</t>
  </si>
  <si>
    <t>21T-30-67150</t>
  </si>
  <si>
    <t>21T-30-67160 УПЛОТНЕНИЕ</t>
  </si>
  <si>
    <t>21T-30-67160</t>
  </si>
  <si>
    <t>21T-30-67170 УПЛОТНЕНИЕ</t>
  </si>
  <si>
    <t>21T-30-67170</t>
  </si>
  <si>
    <t>21T-30-74210 ВТУЛКА</t>
  </si>
  <si>
    <t>21T-30-74210</t>
  </si>
  <si>
    <t>21T-32-31260 ШАЙБА</t>
  </si>
  <si>
    <t>21T-32-31260</t>
  </si>
  <si>
    <t>21T-32-31293 ЦЕНТРАЛЬНЫЙ ШТИФТ</t>
  </si>
  <si>
    <t>21T-32-31293</t>
  </si>
  <si>
    <t>21T-38-12270 ЗАЖИМ</t>
  </si>
  <si>
    <t>21T-38-12270</t>
  </si>
  <si>
    <t>21T-38-31160 ШЕСТЕРНЯ</t>
  </si>
  <si>
    <t>21T-38-31160</t>
  </si>
  <si>
    <t>21T-38-31170 ШЕСТЕРНЯ</t>
  </si>
  <si>
    <t>21T-38-31170</t>
  </si>
  <si>
    <t>21T-38-31180 ШЕСТЕРНЯ</t>
  </si>
  <si>
    <t>21T-38-31180</t>
  </si>
  <si>
    <t>21T-38-31190 ШЕСТЕРНЯ</t>
  </si>
  <si>
    <t>21T-38-31190</t>
  </si>
  <si>
    <t>21T-38-31210 ВАЛ</t>
  </si>
  <si>
    <t>21T-38-31210</t>
  </si>
  <si>
    <t>21T-43-31220 РЫЧАГ В СБОРЕ</t>
  </si>
  <si>
    <t>21T-43-31220</t>
  </si>
  <si>
    <t>21T-43-31270 КРЫШКА В СБОРЕ</t>
  </si>
  <si>
    <t>21T-43-31270</t>
  </si>
  <si>
    <t>21T-54-35850 ПРОКЛАДКА</t>
  </si>
  <si>
    <t>21T-54-35850</t>
  </si>
  <si>
    <t>21T-62-22980 ФЛАНЕЦ</t>
  </si>
  <si>
    <t>21T-62-22980</t>
  </si>
  <si>
    <t>21T-64-33841 ГИДРОАККУМУЛЯТОР</t>
  </si>
  <si>
    <t>21T-64-33841</t>
  </si>
  <si>
    <t>21T-64-34220 ШЛАНГ</t>
  </si>
  <si>
    <t>21T-64-34220</t>
  </si>
  <si>
    <t>21T-64-34230 ШЛАНГ</t>
  </si>
  <si>
    <t>21T-64-34230</t>
  </si>
  <si>
    <t>21W-60-41121 ФИЛЬТР ГИДРАВЛИЧЕСКОГО БАКА</t>
  </si>
  <si>
    <t>21W-60-41121</t>
  </si>
  <si>
    <t>22B-06-11690 ФАРА В СБОРЕ</t>
  </si>
  <si>
    <t>22B-06-11690</t>
  </si>
  <si>
    <t>22B-06-11910 ПЕРЕКЛЮЧАТЕЛЬ</t>
  </si>
  <si>
    <t>22B-06-11910</t>
  </si>
  <si>
    <t>22E-06-11320 МАЯЧЕК</t>
  </si>
  <si>
    <t>22E-06-11320</t>
  </si>
  <si>
    <t>22U-04-21260 ФИЛЬТР</t>
  </si>
  <si>
    <t>22U-04-21260</t>
  </si>
  <si>
    <t>22U-30-00060 ПЛАВАЮЩЕЕ УПЛОТНЕНИЕ В СБОРЕ</t>
  </si>
  <si>
    <t>22U-30-00060</t>
  </si>
  <si>
    <t>22W-06-13160M ПРЕДОХРАНИТЕЛЬ</t>
  </si>
  <si>
    <t>22W-06-13160M</t>
  </si>
  <si>
    <t>23298940 КОЛЬЦО</t>
  </si>
  <si>
    <t>234-44-42100 ОСУШИТЕЛЬ ВОЗДУХА ПНЕВМОСИСТЕМЫ</t>
  </si>
  <si>
    <t>234-44-42100</t>
  </si>
  <si>
    <t>234-70-32270 БОЛТ</t>
  </si>
  <si>
    <t>234-70-32270</t>
  </si>
  <si>
    <t>234-785-1121 КОРОНКА</t>
  </si>
  <si>
    <t>234-785-1121</t>
  </si>
  <si>
    <t>235-43-00011 ШТИФТ В СБОРЕ</t>
  </si>
  <si>
    <t>235-43-00011</t>
  </si>
  <si>
    <t>235-70-42210 НАПРАВЛЯЮЩАЯ</t>
  </si>
  <si>
    <t>235-70-42210</t>
  </si>
  <si>
    <t>238-44-05010 НАБОР ПРУЖИН</t>
  </si>
  <si>
    <t>238-44-05010</t>
  </si>
  <si>
    <t>238-44-05030 РЕМКОМПЛЕКТ КЛАПАНА ГИДРАВЛИЧЕСКОГО</t>
  </si>
  <si>
    <t>238-44-05030</t>
  </si>
  <si>
    <t>23B-06-22140 ЛАМПА</t>
  </si>
  <si>
    <t>23B-06-22140</t>
  </si>
  <si>
    <t>23W-60-28230 КЛАПАН В СБОРЕ</t>
  </si>
  <si>
    <t>23W-60-28230</t>
  </si>
  <si>
    <t>25660140 ОПОРНОЕ КОЛЬЦО</t>
  </si>
  <si>
    <t>25691140 УПЛОТНИТЕЛЬНОЕ КОЛЬЦО РЕЗИНОВОЕ</t>
  </si>
  <si>
    <t>25691240 УПЛОТНЕНИЕ ТИП О</t>
  </si>
  <si>
    <t>26960440 ШЛАНГ</t>
  </si>
  <si>
    <t>27035540 УПЛОТНИТЕЛЬНОЕ КОЛЬЦО РЕЗИНОВОЕ</t>
  </si>
  <si>
    <t>27035740 УПЛОТНИТЕЛЬНОЕ КОЛЬЦО РЕЗИНОВОЕ</t>
  </si>
  <si>
    <t>27051040 КОЛЬЦО</t>
  </si>
  <si>
    <t>281-01-17790 СИДЕНЬЕ</t>
  </si>
  <si>
    <t>281-01-17790</t>
  </si>
  <si>
    <t>281-15-15480 РЕГУЛИРОВОЧНАЯ ПРОКЛАДКА</t>
  </si>
  <si>
    <t>281-15-15480</t>
  </si>
  <si>
    <t>281-35-00010 РЕМКОМПЛЕКТ</t>
  </si>
  <si>
    <t>281-35-00010</t>
  </si>
  <si>
    <t>285-62-17320 ФИЛЬТРУЮЩИЙ КАРТРИДЖ</t>
  </si>
  <si>
    <t>285-62-17320</t>
  </si>
  <si>
    <t>286-70-15330 ШТИФТ</t>
  </si>
  <si>
    <t>286-70-15330</t>
  </si>
  <si>
    <t>2A7-04-11260 КРЫШКА</t>
  </si>
  <si>
    <t>2A7-04-11260</t>
  </si>
  <si>
    <t>34267499 ЗАЖИМ</t>
  </si>
  <si>
    <t>35621040 КОЛЬЦО</t>
  </si>
  <si>
    <t>362-43-34150 ТРОСИК ПРИВОДА УПРАВЛЕНИЯ</t>
  </si>
  <si>
    <t>362-43-34150</t>
  </si>
  <si>
    <t>411-44-11600 КЛАПАН</t>
  </si>
  <si>
    <t>411-44-11600</t>
  </si>
  <si>
    <t>415-06-22100 СИГНАЛИЗАЦИЯ</t>
  </si>
  <si>
    <t>415-06-22100</t>
  </si>
  <si>
    <t>416-815-1210B НОЖ (штамп) WA100</t>
  </si>
  <si>
    <t>416-815-1210B</t>
  </si>
  <si>
    <t>418-70-11450 УПЛОТНЕНИЕ</t>
  </si>
  <si>
    <t>418-70-11450</t>
  </si>
  <si>
    <t>41E-35-11550 О-КОЛЬЦО</t>
  </si>
  <si>
    <t>41E-35-11550</t>
  </si>
  <si>
    <t>421-07-12312 ФИЛЬТРУЮЩАЯ КАССЕТА ДЛЯ ВОЗДУХА ДЛЯ КАБИНЫ</t>
  </si>
  <si>
    <t>421-07-12312</t>
  </si>
  <si>
    <t>421-22-26110 СТУПИЦА</t>
  </si>
  <si>
    <t>421-22-26110</t>
  </si>
  <si>
    <t>421-22-31540 ВЕДУЩАЯ ШЕСТЕРНЯ</t>
  </si>
  <si>
    <t>421-22-31540</t>
  </si>
  <si>
    <t>421-22-32530 ШЕСТЕРНЯ ТРАНСМИССИИ</t>
  </si>
  <si>
    <t>421-22-32530</t>
  </si>
  <si>
    <t>421-22-32543 ШЕСТЕРНЯ</t>
  </si>
  <si>
    <t>421-22-32543</t>
  </si>
  <si>
    <t>421-22-32781 ВАЛ</t>
  </si>
  <si>
    <t>421-22-32781</t>
  </si>
  <si>
    <t>421-22-41570 ВТУЛКА</t>
  </si>
  <si>
    <t>421-22-41570</t>
  </si>
  <si>
    <t>421-33-11430 ПРОКЛАДКА</t>
  </si>
  <si>
    <t>421-33-11430</t>
  </si>
  <si>
    <t>421-33-11480 УПЛОТНЕНИЕ</t>
  </si>
  <si>
    <t>421-33-11480</t>
  </si>
  <si>
    <t>421-43-22912 ПЕРЕКЛЮЧАТЕЛЬ</t>
  </si>
  <si>
    <t>421-43-22912</t>
  </si>
  <si>
    <t>421-43-27920 ФИЛЬТРУЮЩАЯ КАССЕТА ДЛЯ ГИДРАВЛИКИ</t>
  </si>
  <si>
    <t>421-43-27920</t>
  </si>
  <si>
    <t>421-56-21770 ЩЕТКА СТЕКЛООЧИСТИТЕЛЯ</t>
  </si>
  <si>
    <t>421-56-21770</t>
  </si>
  <si>
    <t>421-60-35170 ФИЛЬТР</t>
  </si>
  <si>
    <t>421-60-35170</t>
  </si>
  <si>
    <t>421-62-32700 МОТОР В СБОРЕ</t>
  </si>
  <si>
    <t>421-62-32700</t>
  </si>
  <si>
    <t>421-70-11451 РЕГУЛИРОВОЧНАЯ ПРОКЛАДКА</t>
  </si>
  <si>
    <t>421-70-11451</t>
  </si>
  <si>
    <t>423-926-4712 СТЕКЛО</t>
  </si>
  <si>
    <t>423-926-4712</t>
  </si>
  <si>
    <t>424-06-23210 ФАРА В СБОРЕ</t>
  </si>
  <si>
    <t>424-06-23210</t>
  </si>
  <si>
    <t>424-15-16420 УПЛОТНЕНИЕ</t>
  </si>
  <si>
    <t>424-15-16420</t>
  </si>
  <si>
    <t>425-07-21530 КОНДЕНСАТОР В СБОРЕ</t>
  </si>
  <si>
    <t>425-07-21530</t>
  </si>
  <si>
    <t>425-12-11191 ГИЛЬЗА</t>
  </si>
  <si>
    <t>425-12-11191</t>
  </si>
  <si>
    <t>425-15-19260 УПЛОТНИТЕЛЬНОЕ КОЛЬЦО</t>
  </si>
  <si>
    <t>425-15-19260</t>
  </si>
  <si>
    <t>425-32-15611 РЕГУЛИРОВОЧНОЕ ПРИСПОСОБЛЕНИЕ</t>
  </si>
  <si>
    <t>425-32-15611</t>
  </si>
  <si>
    <t>425-46-11531 ПРОКЛАДКА</t>
  </si>
  <si>
    <t>425-46-11531</t>
  </si>
  <si>
    <t>425-62-23481 ШЛАНГ</t>
  </si>
  <si>
    <t>425-62-23481</t>
  </si>
  <si>
    <t>425-70-11170 ПРОКЛАДКА ТИП "О"</t>
  </si>
  <si>
    <t>425-70-11170</t>
  </si>
  <si>
    <t>425-70-11920 ПАЛЕЦ</t>
  </si>
  <si>
    <t>425-70-11920</t>
  </si>
  <si>
    <t>425-963-2440 ВЕНТИЛЯТОР</t>
  </si>
  <si>
    <t>425-963-2440</t>
  </si>
  <si>
    <t>426-03-21620 ЗАЩИТНАЯ КРЫШКА</t>
  </si>
  <si>
    <t>426-03-21620</t>
  </si>
  <si>
    <t>426-09-11330 ПЫЛЕЗАЩИТНОЕ УПЛОТНЕНИЕ</t>
  </si>
  <si>
    <t>426-09-11330</t>
  </si>
  <si>
    <t>426-32-15501 ПРУЖИННЫЙ ДЕМПФЕР</t>
  </si>
  <si>
    <t>426-32-15501</t>
  </si>
  <si>
    <t>426-43-27301 КЛАПАН РЕГУЛИРУЮЩИЙ СИЛОВОЙ МАСЛОГИДРАВЛИЧЕСКОЙ ТРАНСМИССИИ</t>
  </si>
  <si>
    <t>426-43-27301</t>
  </si>
  <si>
    <t>426-46-11251 РЕГУЛИРОВОЧНАЯ ШАЙБА</t>
  </si>
  <si>
    <t>426-46-11251</t>
  </si>
  <si>
    <t>426-46-11460 СЪЕМНИК</t>
  </si>
  <si>
    <t>426-46-11460</t>
  </si>
  <si>
    <t>426-46-12120 ПАЛЕЦ</t>
  </si>
  <si>
    <t>426-46-12120</t>
  </si>
  <si>
    <t>426-56-23360 ФАРА</t>
  </si>
  <si>
    <t>426-56-23360</t>
  </si>
  <si>
    <t>426-62-23121 ШЛАНГ</t>
  </si>
  <si>
    <t>426-62-23121</t>
  </si>
  <si>
    <t>426-62-23690 ШЛАНГ</t>
  </si>
  <si>
    <t>426-62-23690</t>
  </si>
  <si>
    <t>426-62-23730 НАКЛАДКА</t>
  </si>
  <si>
    <t>426-62-23730</t>
  </si>
  <si>
    <t>426-62-24190 ШЛАНГ</t>
  </si>
  <si>
    <t>426-62-24190</t>
  </si>
  <si>
    <t>426-63-21110 УПЛОТНЕНИЕ</t>
  </si>
  <si>
    <t>426-63-21110</t>
  </si>
  <si>
    <t>426-64-25210 КЛАПАН В СБОРЕ</t>
  </si>
  <si>
    <t>426-64-25210</t>
  </si>
  <si>
    <t>426-70-11470 ПРОКЛАДКА</t>
  </si>
  <si>
    <t>426-70-11470</t>
  </si>
  <si>
    <t>426-70-11710 ВТУЛКА</t>
  </si>
  <si>
    <t>426-70-11710</t>
  </si>
  <si>
    <t>426-70-11860 ВТУЛКА</t>
  </si>
  <si>
    <t>426-70-11860</t>
  </si>
  <si>
    <t>426-70-11871 ВТУЛКА</t>
  </si>
  <si>
    <t>426-70-11871</t>
  </si>
  <si>
    <t>426-70-11941 ШТИФТ</t>
  </si>
  <si>
    <t>426-70-11941</t>
  </si>
  <si>
    <t>426-70-11961 ШТИФТ</t>
  </si>
  <si>
    <t>426-70-11961</t>
  </si>
  <si>
    <t>427-03-11730 ШЛАНГ РЕЗИНА/ТЕКСТИЛЬ С ФИТИНГАМИ</t>
  </si>
  <si>
    <t>427-03-11730</t>
  </si>
  <si>
    <t>427-06-21211 СИГНАЛ В СБОРЕ</t>
  </si>
  <si>
    <t>427-06-21211</t>
  </si>
  <si>
    <t>427-15-15910 О-КОЛЬЦО</t>
  </si>
  <si>
    <t>427-15-15910</t>
  </si>
  <si>
    <t>427-S33-2821 РАСПРЕДЕЛИТЕЛЬНЫЙ КЛАПАН</t>
  </si>
  <si>
    <t>427-S33-2821</t>
  </si>
  <si>
    <t>428-62-13211 КЛАПАН В СБОРЕ</t>
  </si>
  <si>
    <t>428-62-13211</t>
  </si>
  <si>
    <t>428-831-2140 НАКЛАДКА</t>
  </si>
  <si>
    <t>428-831-2140</t>
  </si>
  <si>
    <t>42N-04-11860 ФИЛЬТР</t>
  </si>
  <si>
    <t>42N-04-11860</t>
  </si>
  <si>
    <t>42N-06-12760 СИГНАЛ ЗАДНЕГО ХОДА</t>
  </si>
  <si>
    <t>42N-06-12760</t>
  </si>
  <si>
    <t>42N-60-11610 ВСАСЫВАЮЩИЙ ФИЛЬТР</t>
  </si>
  <si>
    <t>42N-60-11610</t>
  </si>
  <si>
    <t>42R-01-H0P03 КОЖУХ</t>
  </si>
  <si>
    <t>42R-01-H0P03</t>
  </si>
  <si>
    <t>42W-22-H0P95 ЗАЖИМ</t>
  </si>
  <si>
    <t>42W-22-H0P95</t>
  </si>
  <si>
    <t>443450610 ХОМУТ</t>
  </si>
  <si>
    <t>4T4707W ШАЙБА</t>
  </si>
  <si>
    <t>4T4707W</t>
  </si>
  <si>
    <t>50258798 О-КОЛЬЦО</t>
  </si>
  <si>
    <t>50262698 ЗАГЛУШКА</t>
  </si>
  <si>
    <t>51064698 О-КОЛЬЦО</t>
  </si>
  <si>
    <t>51091198 ШЛАНГ</t>
  </si>
  <si>
    <t>51249298 ШЛАНГ</t>
  </si>
  <si>
    <t>51293898 ШЛАНГ</t>
  </si>
  <si>
    <t>51306598 КОЛЬЦО УПЛОТНИТЕЛЬНОЕ СТАЛЬ</t>
  </si>
  <si>
    <t>51411498 ШЛАНГ</t>
  </si>
  <si>
    <t>51436098 ШЛАНГ</t>
  </si>
  <si>
    <t>51436198 ШЛАНГ</t>
  </si>
  <si>
    <t>51459998 ШЛАНГ</t>
  </si>
  <si>
    <t>51466198 ШЛАНГ</t>
  </si>
  <si>
    <t>51466598 ШЛАНГ</t>
  </si>
  <si>
    <t>51466898 ШЛАНГ</t>
  </si>
  <si>
    <t>51468598 ШЛАНГ</t>
  </si>
  <si>
    <t>51473198 ШЛАНГ</t>
  </si>
  <si>
    <t>51473298 ШЛАНГ</t>
  </si>
  <si>
    <t>51474898 ШЛАНГ</t>
  </si>
  <si>
    <t>51474998 ШЛАНГ</t>
  </si>
  <si>
    <t>51478198 ШЛАНГ</t>
  </si>
  <si>
    <t>51498598 ШЛАНГ В СБОРЕ</t>
  </si>
  <si>
    <t>515-50-11731 АМОРТИЗАТОР ПОДВЕСКИ</t>
  </si>
  <si>
    <t>515-50-11731</t>
  </si>
  <si>
    <t>51552598 ШЛАНГ РЕЗИНА/МЕТАЛЛ С ФИТИНГАМИ</t>
  </si>
  <si>
    <t>51571298 ШЛАНГ</t>
  </si>
  <si>
    <t>51574798 ШЛАНГ</t>
  </si>
  <si>
    <t>51590698 ШЛАНГ</t>
  </si>
  <si>
    <t>51599998 ШЛАНГ</t>
  </si>
  <si>
    <t>51620498 КОЛЬЦО УПЛОТНИТЕЛЬНОЕ СТАЛЬ</t>
  </si>
  <si>
    <t>51621298 ШЛАНГ</t>
  </si>
  <si>
    <t>51625098 ШЛАНГ</t>
  </si>
  <si>
    <t>51628398 ШЛАНГ</t>
  </si>
  <si>
    <t>51645298 ШЛАНГ</t>
  </si>
  <si>
    <t>51692998 ШЛАНГ</t>
  </si>
  <si>
    <t>51701998 ШЛАНГ</t>
  </si>
  <si>
    <t>51736798 УПЛОТНИТЕЛЬНОЕ КОЛЬЦО</t>
  </si>
  <si>
    <t>51736898 О-КОЛЬЦО</t>
  </si>
  <si>
    <t>51757898 ШЛАНГ</t>
  </si>
  <si>
    <t>51759398 ШЛАНГ</t>
  </si>
  <si>
    <t>51762598 ШЛАНГ</t>
  </si>
  <si>
    <t>51762698 ШЛАНГ РЕЗИНА/МЕТАЛЛ С ФИТИНГАМИ</t>
  </si>
  <si>
    <t>51764198 ШЛАНГ</t>
  </si>
  <si>
    <t>51764498 ШЛАНГ</t>
  </si>
  <si>
    <t>51764698 ШЛАНГ</t>
  </si>
  <si>
    <t>51765498 ШЛАНГ</t>
  </si>
  <si>
    <t>51769998 ШЛАНГ</t>
  </si>
  <si>
    <t>51771698 ШЛАНГ РЕЗИНА/МЕТАЛЛ С ФИТИНГАМИ</t>
  </si>
  <si>
    <t>51772098 ШЛАНГ</t>
  </si>
  <si>
    <t>51772998 ШЛАНГ</t>
  </si>
  <si>
    <t>51773098 ШЛАНГ</t>
  </si>
  <si>
    <t>51773198 ШЛАНГ</t>
  </si>
  <si>
    <t>51773298 ШЛАНГ</t>
  </si>
  <si>
    <t>51773398 ШЛАНГ</t>
  </si>
  <si>
    <t>51773498 ШЛАНГ</t>
  </si>
  <si>
    <t>51773598 ШЛАНГ</t>
  </si>
  <si>
    <t>51773798 ШЛАНГ</t>
  </si>
  <si>
    <t>51774198 ШЛАНГ</t>
  </si>
  <si>
    <t>51774298 ШЛАНГ</t>
  </si>
  <si>
    <t>51774798 ШЛАНГ</t>
  </si>
  <si>
    <t>51775498 ШЛАНГ</t>
  </si>
  <si>
    <t>51776498 ШЛАНГ</t>
  </si>
  <si>
    <t>51776598 ШЛАНГ</t>
  </si>
  <si>
    <t>51777198 ШЛАНГ</t>
  </si>
  <si>
    <t>51777298 ШЛАНГ</t>
  </si>
  <si>
    <t>51777498 ШЛАНГ</t>
  </si>
  <si>
    <t>51777698 ШЛАНГ</t>
  </si>
  <si>
    <t>51777798 ШЛАНГ</t>
  </si>
  <si>
    <t>51777898 ШЛАНГ</t>
  </si>
  <si>
    <t>51777998 ШЛАНГ</t>
  </si>
  <si>
    <t>51778098 ШЛАНГ</t>
  </si>
  <si>
    <t>51778198 ШЛАНГ</t>
  </si>
  <si>
    <t>51778298 ШЛАНГ</t>
  </si>
  <si>
    <t>51778698 ШЛАНГ</t>
  </si>
  <si>
    <t>51778798 ШЛАНГ</t>
  </si>
  <si>
    <t>51780498 ШЛАНГ</t>
  </si>
  <si>
    <t>51788798 ШЛАНГ</t>
  </si>
  <si>
    <t>51788898 ШЛАНГ В СБОРЕ</t>
  </si>
  <si>
    <t>51789398 ШЛАНГ РЕЗИНА/МЕТАЛЛ С ФИТИНГАМИ</t>
  </si>
  <si>
    <t>51789498 ШЛАНГ РЕЗИНА/МЕТАЛЛ С ФИТИНГАМИ</t>
  </si>
  <si>
    <t>51789998 ШЛАНГ</t>
  </si>
  <si>
    <t>51790598 ШЛАНГ</t>
  </si>
  <si>
    <t>51822098 ШЛАНГ</t>
  </si>
  <si>
    <t>51833998 ШЛАНГ</t>
  </si>
  <si>
    <t>51834998 ШЛАНГ</t>
  </si>
  <si>
    <t>51835098 ШЛАНГ</t>
  </si>
  <si>
    <t>51835198 ШЛАНГ</t>
  </si>
  <si>
    <t>51835298 ШЛАНГ</t>
  </si>
  <si>
    <t>51945398 КОЛЬЦО</t>
  </si>
  <si>
    <t>51945498 КОЛЬЦО</t>
  </si>
  <si>
    <t>51989098 РЕМЕНЬ</t>
  </si>
  <si>
    <t>55171540 ШЛАНГ</t>
  </si>
  <si>
    <t>55178140 ШЛАНГ</t>
  </si>
  <si>
    <t>561-03-6A510 ЗАЩИТНАЯ КРЫШКА</t>
  </si>
  <si>
    <t>561-03-6A510</t>
  </si>
  <si>
    <t>561-06-8A920 ПЕРЕКЛЮЧАТЕЛЬ</t>
  </si>
  <si>
    <t>561-06-8A920</t>
  </si>
  <si>
    <t>561-07-63100 ОБОГРЕВАТЕЛЬ В СБОРЕ</t>
  </si>
  <si>
    <t>561-07-63100</t>
  </si>
  <si>
    <t>561-13-53150 О-КОЛЬЦО</t>
  </si>
  <si>
    <t>561-13-53150</t>
  </si>
  <si>
    <t>561-13-72170 КОЛЬЦО</t>
  </si>
  <si>
    <t>561-13-72170</t>
  </si>
  <si>
    <t>561-15-05431 РЕМКОМПЛЕКТ</t>
  </si>
  <si>
    <t>561-15-05431</t>
  </si>
  <si>
    <t>561-15-05460 РЕМКОМПЛЕКТ</t>
  </si>
  <si>
    <t>561-15-05460</t>
  </si>
  <si>
    <t>561-15-05510 РЕМКОМПЛЕКТ</t>
  </si>
  <si>
    <t>561-15-05510</t>
  </si>
  <si>
    <t>561-15-61230 ПОДШИПНИК СКОЛЬЖЕНИЯ</t>
  </si>
  <si>
    <t>561-15-61230</t>
  </si>
  <si>
    <t>561-15-79530 КОЛЬЦО</t>
  </si>
  <si>
    <t>561-15-79530</t>
  </si>
  <si>
    <t>561-15-79540 КОЛЬЦО</t>
  </si>
  <si>
    <t>561-15-79540</t>
  </si>
  <si>
    <t>561-15-79550 КОЛЬЦО</t>
  </si>
  <si>
    <t>561-15-79550</t>
  </si>
  <si>
    <t>561-27-61940 ПОДШИПНИК РОЛИКОВЫЙ</t>
  </si>
  <si>
    <t>561-27-61940</t>
  </si>
  <si>
    <t>561-33-00010 УПЛОТНИТЕЛЬ</t>
  </si>
  <si>
    <t>561-33-00010</t>
  </si>
  <si>
    <t>561-34-61110 ПОДУШКА</t>
  </si>
  <si>
    <t>561-34-61110</t>
  </si>
  <si>
    <t>561-35-09950 РЕМКОМПЛЕКТ</t>
  </si>
  <si>
    <t>561-35-09950</t>
  </si>
  <si>
    <t>561-40-41140 ВКЛАДЫШ</t>
  </si>
  <si>
    <t>561-40-41140</t>
  </si>
  <si>
    <t>561-40-61610 ЧЕХОЛ</t>
  </si>
  <si>
    <t>561-40-61610</t>
  </si>
  <si>
    <t>561-40-81170 ШПОНКА</t>
  </si>
  <si>
    <t>561-40-81170</t>
  </si>
  <si>
    <t>561-50-8B004 ПОДВЕСКА В СБОРЕ</t>
  </si>
  <si>
    <t>561-50-8B004</t>
  </si>
  <si>
    <t>561-54-64420 ЩЕТКА СТЕКЛООЧИСТИТЕЛЯ</t>
  </si>
  <si>
    <t>561-54-64420</t>
  </si>
  <si>
    <t>561-54-64550 ЗЕРКАЛО</t>
  </si>
  <si>
    <t>561-54-64550</t>
  </si>
  <si>
    <t>561-54-83160 СТЕКЛО</t>
  </si>
  <si>
    <t>561-54-83160</t>
  </si>
  <si>
    <t>561-54-83180 РЕЗИНА</t>
  </si>
  <si>
    <t>561-54-83180</t>
  </si>
  <si>
    <t>561-84-83520 ЭЛЕКТРОПРОВОДКА</t>
  </si>
  <si>
    <t>561-84-83520</t>
  </si>
  <si>
    <t>561-86-67500 КЛАПАН В СБОРЕ</t>
  </si>
  <si>
    <t>561-86-67500</t>
  </si>
  <si>
    <t>565-44-05021 КОМПЛЕКТ РЕЗИНОВЫХ ПРОКЛАДОК</t>
  </si>
  <si>
    <t>565-44-05021</t>
  </si>
  <si>
    <t>566-01-22912 УПЛОТНЕНИЕ</t>
  </si>
  <si>
    <t>566-01-22912</t>
  </si>
  <si>
    <t>566-01-72120 КРЫШКА</t>
  </si>
  <si>
    <t>566-01-72120</t>
  </si>
  <si>
    <t>566-01-72720 СОЕДИНИТЕЛЬНАЯ МУФТА</t>
  </si>
  <si>
    <t>566-01-72720</t>
  </si>
  <si>
    <t>566-01-82140 КОРПУС</t>
  </si>
  <si>
    <t>566-01-82140</t>
  </si>
  <si>
    <t>566-01-82180 РЕЗИНА</t>
  </si>
  <si>
    <t>566-01-82180</t>
  </si>
  <si>
    <t>566-02-6A112 ТРУБКА</t>
  </si>
  <si>
    <t>566-02-6A112</t>
  </si>
  <si>
    <t>566-02-81160 УПЛОТНЕНИЕ</t>
  </si>
  <si>
    <t>566-02-81160</t>
  </si>
  <si>
    <t>566-03-42150 ШЛАНГ</t>
  </si>
  <si>
    <t>566-03-42150</t>
  </si>
  <si>
    <t>566-03-6E210 ШЛАНГ</t>
  </si>
  <si>
    <t>566-03-6E210</t>
  </si>
  <si>
    <t>566-09-31110 ПРОКЛАДКА ТИП "О"</t>
  </si>
  <si>
    <t>566-09-31110</t>
  </si>
  <si>
    <t>566-09-31161 ПРОКЛАДКА</t>
  </si>
  <si>
    <t>566-09-31161</t>
  </si>
  <si>
    <t>566-13-05212 РЕМКОМПЛЕКТ</t>
  </si>
  <si>
    <t>566-13-05212</t>
  </si>
  <si>
    <t>566-13-05220 РЕМКОМПЛЕКТ</t>
  </si>
  <si>
    <t>566-13-05220</t>
  </si>
  <si>
    <t>566-13-43140 КОЛЬЦО</t>
  </si>
  <si>
    <t>566-13-43140</t>
  </si>
  <si>
    <t>566-15-05511 РЕМКОМПЛЕКТ</t>
  </si>
  <si>
    <t>566-15-05511</t>
  </si>
  <si>
    <t>566-22-12190 ПОДШИПНИК</t>
  </si>
  <si>
    <t>566-22-12190</t>
  </si>
  <si>
    <t>566-22-71420 СОЕДИНИТЕЛЬНАЯ МУФТА</t>
  </si>
  <si>
    <t>566-22-71420</t>
  </si>
  <si>
    <t>566-27-41412 УПЛОТНЕНИЕ</t>
  </si>
  <si>
    <t>566-27-41412</t>
  </si>
  <si>
    <t>566-27-71960 ПОДШИПНИК</t>
  </si>
  <si>
    <t>566-27-71960</t>
  </si>
  <si>
    <t>566-30-05014 РЕМКОМПЛЕКТ</t>
  </si>
  <si>
    <t>566-30-05014</t>
  </si>
  <si>
    <t>566-32-05221 ТОРМОЗНАЯ КОЛОДКА</t>
  </si>
  <si>
    <t>566-32-05221</t>
  </si>
  <si>
    <t>566-32-51120 ДИСК</t>
  </si>
  <si>
    <t>566-32-51120</t>
  </si>
  <si>
    <t>566-32-53101 ТОРМОЗ В СБОРЕ</t>
  </si>
  <si>
    <t>566-32-53101</t>
  </si>
  <si>
    <t>566-33-00010 ПЛАВАЮЩЕЕ УПЛОТНЕНИЕ В СБОРЕ</t>
  </si>
  <si>
    <t>566-33-00010</t>
  </si>
  <si>
    <t>566-33-41341 ТРУБКА</t>
  </si>
  <si>
    <t>566-33-41341</t>
  </si>
  <si>
    <t>566-34-71422 ДИСК</t>
  </si>
  <si>
    <t>566-34-71422</t>
  </si>
  <si>
    <t>566-35-05014 РЕМКОМПЛЕКТ</t>
  </si>
  <si>
    <t>566-35-05014</t>
  </si>
  <si>
    <t>566-35-09960 РЕМКОМПЛЕКТ</t>
  </si>
  <si>
    <t>566-35-09960</t>
  </si>
  <si>
    <t>566-35-42530 РЕГУЛЯТОР</t>
  </si>
  <si>
    <t>566-35-42530</t>
  </si>
  <si>
    <t>566-40-00510 РЕМКОМПЛЕКТ КРЫШКИ</t>
  </si>
  <si>
    <t>566-40-00510</t>
  </si>
  <si>
    <t>566-40-41420 ВТУЛКА</t>
  </si>
  <si>
    <t>566-40-41420</t>
  </si>
  <si>
    <t>566-40-41510 ШТИФТ</t>
  </si>
  <si>
    <t>566-40-41510</t>
  </si>
  <si>
    <t>566-40-41520 ШТИФТ</t>
  </si>
  <si>
    <t>566-40-41520</t>
  </si>
  <si>
    <t>566-40-41530 ВТУЛКА</t>
  </si>
  <si>
    <t>566-40-41530</t>
  </si>
  <si>
    <t>566-40-41540 ПЛАСТИНА</t>
  </si>
  <si>
    <t>566-40-41540</t>
  </si>
  <si>
    <t>566-40-41550 РАСПОРНАЯ ВТУЛКА</t>
  </si>
  <si>
    <t>566-40-41550</t>
  </si>
  <si>
    <t>566-40-64300 КЛАПАН РУЛЕВОГО МЕХАНИЗМА</t>
  </si>
  <si>
    <t>566-40-64300</t>
  </si>
  <si>
    <t>566-50-11290 ВТУЛКА</t>
  </si>
  <si>
    <t>566-50-11290</t>
  </si>
  <si>
    <t>566-50-11302 КЛАПАН В СБОРЕ</t>
  </si>
  <si>
    <t>566-50-11302</t>
  </si>
  <si>
    <t>566-50-6A410 УПЛОТНЕНИЕ</t>
  </si>
  <si>
    <t>566-50-6A410</t>
  </si>
  <si>
    <t>566-50-73007 ПОДВЕСКА В СБОРЕ</t>
  </si>
  <si>
    <t>566-50-73007</t>
  </si>
  <si>
    <t>566-50-74007 ПОДВЕСКА В СБОРЕ</t>
  </si>
  <si>
    <t>566-50-74007</t>
  </si>
  <si>
    <t>566-50-82181 ВТУЛКА</t>
  </si>
  <si>
    <t>566-50-82181</t>
  </si>
  <si>
    <t>566-52-11120 РАСПОРНАЯ ВТУЛКА</t>
  </si>
  <si>
    <t>566-52-11120</t>
  </si>
  <si>
    <t>566-52-11141 ШТИФТ</t>
  </si>
  <si>
    <t>566-52-11141</t>
  </si>
  <si>
    <t>566-52-41210 ШТИФТ</t>
  </si>
  <si>
    <t>566-52-41210</t>
  </si>
  <si>
    <t>566-52-41920 ВТУЛКА</t>
  </si>
  <si>
    <t>566-52-41920</t>
  </si>
  <si>
    <t>566-52-41940 ЧЕХОЛ</t>
  </si>
  <si>
    <t>566-52-41940</t>
  </si>
  <si>
    <t>566-52-41950 РАСПОРНАЯ ВТУЛКА</t>
  </si>
  <si>
    <t>566-52-41950</t>
  </si>
  <si>
    <t>566-60-6A500 ФИЛЬТР</t>
  </si>
  <si>
    <t>566-60-6A500</t>
  </si>
  <si>
    <t>566-61-6F671 ТРУБКА</t>
  </si>
  <si>
    <t>566-61-6F671</t>
  </si>
  <si>
    <t>566-63-22241 ПЫЛЬНИК</t>
  </si>
  <si>
    <t>566-63-22241</t>
  </si>
  <si>
    <t>566-63-62100 ЦИЛИНДР В СБОРЕ</t>
  </si>
  <si>
    <t>566-63-62100</t>
  </si>
  <si>
    <t>566-88-72960 УПЛОТНЕНИЕ</t>
  </si>
  <si>
    <t>566-88-72960</t>
  </si>
  <si>
    <t>566-89-6F110 ТРУБКА</t>
  </si>
  <si>
    <t>566-89-6F110</t>
  </si>
  <si>
    <t>567-15-12830 УПЛОТНИТЕЛЬНОЕ КОЛЬЦО</t>
  </si>
  <si>
    <t>567-15-12830</t>
  </si>
  <si>
    <t>568-15-11360 ШТИФТ</t>
  </si>
  <si>
    <t>568-15-11360</t>
  </si>
  <si>
    <t>569-01-72410 РЕЗИНОВОЕ УПЛОТНЕНИЕ</t>
  </si>
  <si>
    <t>569-01-72410</t>
  </si>
  <si>
    <t>569-06-61111 ПЕРЕКЛЮЧАТЕЛЬ</t>
  </si>
  <si>
    <t>569-06-61111</t>
  </si>
  <si>
    <t>569-15-32590 ШАЙБА</t>
  </si>
  <si>
    <t>569-15-32590</t>
  </si>
  <si>
    <t>569-15-39520 КОЛЬЦО</t>
  </si>
  <si>
    <t>569-15-39520</t>
  </si>
  <si>
    <t>569-22-62870 ГАЙКА</t>
  </si>
  <si>
    <t>569-22-62870</t>
  </si>
  <si>
    <t>569-35-61110 КЛАПАН</t>
  </si>
  <si>
    <t>569-35-61110</t>
  </si>
  <si>
    <t>569-40-41120 ШТИФТ</t>
  </si>
  <si>
    <t>569-40-41120</t>
  </si>
  <si>
    <t>569-43-83171 КЛАПАН</t>
  </si>
  <si>
    <t>569-43-83171</t>
  </si>
  <si>
    <t>569-43-84720 УГОЛЬНИК</t>
  </si>
  <si>
    <t>569-43-84720</t>
  </si>
  <si>
    <t>569-50-61230 ПРОКЛАДКА</t>
  </si>
  <si>
    <t>569-50-61230</t>
  </si>
  <si>
    <t>56B-06-16842 РЕЛЕ</t>
  </si>
  <si>
    <t>56B-06-16842</t>
  </si>
  <si>
    <t>56B-27-12990 ВТУЛКА</t>
  </si>
  <si>
    <t>56B-27-12990</t>
  </si>
  <si>
    <t>56B-33-11350 КОЛЬЦЕВОЕ УПЛОТНЕНИЕ</t>
  </si>
  <si>
    <t>56B-33-11350</t>
  </si>
  <si>
    <t>56B-33-11430 УПЛОТНИТЕЛЬНОЕ КОЛЬЦО</t>
  </si>
  <si>
    <t>56B-33-11430</t>
  </si>
  <si>
    <t>56D-15-35220 СОЛЕНОИД</t>
  </si>
  <si>
    <t>56D-15-35220</t>
  </si>
  <si>
    <t>56E-50-28330 КЛАПАН</t>
  </si>
  <si>
    <t>56E-50-28330</t>
  </si>
  <si>
    <t>57629940 ШЛАНГ</t>
  </si>
  <si>
    <t>57637540 ШЛАНГ</t>
  </si>
  <si>
    <t>57638540 ШЛАНГ</t>
  </si>
  <si>
    <t>582-15-11480 ШТИФТ</t>
  </si>
  <si>
    <t>582-15-11480</t>
  </si>
  <si>
    <t>582-15-19250 КОЛЬЦЕВОЕ УПЛОТНЕНИЕ</t>
  </si>
  <si>
    <t>582-15-19250</t>
  </si>
  <si>
    <t>600-181-1660 ФИЛЬТРУЮЩИЙ ЭЛЕМЕНТ ВОЗДУШНЫЙ ДИЗ. ДВС В СБОРЕ</t>
  </si>
  <si>
    <t>600-181-1660</t>
  </si>
  <si>
    <t>600-181-1680 ФИЛЬТР</t>
  </si>
  <si>
    <t>600-181-1680</t>
  </si>
  <si>
    <t>600-181-4600 ФИЛЬТРУЮЩАЯ КАССЕТА ДЛЯ ВОЗДУХА</t>
  </si>
  <si>
    <t>600-181-4600</t>
  </si>
  <si>
    <t>600-181-6820 ФИЛЬТРУЮЩАЯ КАССЕТА ДЛЯ ВОЗДУХА</t>
  </si>
  <si>
    <t>600-181-6820</t>
  </si>
  <si>
    <t>600-182-2700 ФИЛЬТР В СБОРЕ</t>
  </si>
  <si>
    <t>600-182-2700</t>
  </si>
  <si>
    <t>600-182-2710 ФИЛЬТРУЮЩАЯ КАССЕТА ДЛЯ ВОЗДУХА</t>
  </si>
  <si>
    <t>600-182-2710</t>
  </si>
  <si>
    <t>600-182-3200 ФИЛЬТР ВОЗДУШНЫЙ В СБОРЕ НАРУЖНЫЙ И ВНУТРЕННИЙ</t>
  </si>
  <si>
    <t>600-182-3200</t>
  </si>
  <si>
    <t>600-184-1671 О-КОЛЬЦО</t>
  </si>
  <si>
    <t>600-184-1671</t>
  </si>
  <si>
    <t>600-185-3110 ФИЛЬТР</t>
  </si>
  <si>
    <t>600-185-3110</t>
  </si>
  <si>
    <t>600-185-4110 ФИЛЬТР</t>
  </si>
  <si>
    <t>600-185-4110</t>
  </si>
  <si>
    <t>600-185-4200 ФИЛЬТРУЮЩИЙ ЭЛЕМЕНТ В СБОРЕ</t>
  </si>
  <si>
    <t>600-185-4200</t>
  </si>
  <si>
    <t>600-185-5110 ФИЛЬТР</t>
  </si>
  <si>
    <t>600-185-5110</t>
  </si>
  <si>
    <t>600-185-6110 ФИЛЬТРУЮЩИЙ ЭЛЕМЕНТ</t>
  </si>
  <si>
    <t>600-185-6110</t>
  </si>
  <si>
    <t>600-211-2110 ФИЛЬТР</t>
  </si>
  <si>
    <t>600-211-2110</t>
  </si>
  <si>
    <t>600-212-1511 ФИЛЬТР</t>
  </si>
  <si>
    <t>600-212-1511</t>
  </si>
  <si>
    <t>600-311-7132 ФИЛЬТР</t>
  </si>
  <si>
    <t>600-311-7132</t>
  </si>
  <si>
    <t>600-311-7152 ФИЛЬТР ТОПЛИВНЫЙ ДВС</t>
  </si>
  <si>
    <t>600-311-7152</t>
  </si>
  <si>
    <t>600-311-8222 ФИЛЬТР ТОПЛИВНЫЙ ДВС</t>
  </si>
  <si>
    <t>600-311-8222</t>
  </si>
  <si>
    <t>600-311-9490 САЛЬНИК ТИП "О"</t>
  </si>
  <si>
    <t>600-311-9490</t>
  </si>
  <si>
    <t>600-311-9761 ПРОБКА</t>
  </si>
  <si>
    <t>600-311-9761</t>
  </si>
  <si>
    <t>600-311-9971 СЕТЧАТЫЙ ФИЛЬТР</t>
  </si>
  <si>
    <t>600-311-9971</t>
  </si>
  <si>
    <t>600-319-3240 ФИЛЬТР ТОПЛИВНЫЙ ДВС</t>
  </si>
  <si>
    <t>600-319-3240</t>
  </si>
  <si>
    <t>600-319-3510 ФИЛЬТР</t>
  </si>
  <si>
    <t>600-319-3510</t>
  </si>
  <si>
    <t>600-319-3530 ФИЛЬТР</t>
  </si>
  <si>
    <t>600-319-3530</t>
  </si>
  <si>
    <t>600-319-3841 ФИЛЬТР ТОПЛИВНЫЙ</t>
  </si>
  <si>
    <t>600-319-3841</t>
  </si>
  <si>
    <t>600-319-4110 ФИЛЬТР</t>
  </si>
  <si>
    <t>600-319-4110</t>
  </si>
  <si>
    <t>600-319-4540 ФИЛЬТР ТОПЛИВНЫЙ ДВС</t>
  </si>
  <si>
    <t>600-319-4540</t>
  </si>
  <si>
    <t>600-411-1151 ФИЛЬТР ГИДРАВЛИЧЕСКИЙ</t>
  </si>
  <si>
    <t>600-411-1151</t>
  </si>
  <si>
    <t>600-411-1161 ФИЛЬТР</t>
  </si>
  <si>
    <t>600-411-1161</t>
  </si>
  <si>
    <t>600-411-1171 ФИЛЬТР</t>
  </si>
  <si>
    <t>600-411-1171</t>
  </si>
  <si>
    <t>600-411-1191 ФИЛЬТР ОХЛАЖДАЮЩЕЙ ЖИДКОСТИ ДВС</t>
  </si>
  <si>
    <t>600-411-1191</t>
  </si>
  <si>
    <t>600-411-1561 ФИЛЬТР МАСЛЯНЫЙ ДВС</t>
  </si>
  <si>
    <t>600-411-1561</t>
  </si>
  <si>
    <t>600-411-1571 АНТИКОРРОЗИЙНЫЙ ФИЛЬТР</t>
  </si>
  <si>
    <t>600-411-1571</t>
  </si>
  <si>
    <t>600-411-1581 ФИЛЬТР МАСЛЯНЫЙ ДВС</t>
  </si>
  <si>
    <t>600-411-1581</t>
  </si>
  <si>
    <t>600-411-1591 ФИЛЬТР МАСЛЯНЫЙ</t>
  </si>
  <si>
    <t>600-411-1591</t>
  </si>
  <si>
    <t>600-464-1700 КОНТРОЛЛЕР В СБОРЕ</t>
  </si>
  <si>
    <t>600-464-1700</t>
  </si>
  <si>
    <t>600-468-1200 КОНТРОЛЛЕР В СБОРЕ</t>
  </si>
  <si>
    <t>600-468-1200</t>
  </si>
  <si>
    <t>600-468-1700 КОНТРОЛЛЕР В СБОРЕ</t>
  </si>
  <si>
    <t>600-468-1700</t>
  </si>
  <si>
    <t>600-736-9550 РЕМЕНЬ</t>
  </si>
  <si>
    <t>600-736-9550</t>
  </si>
  <si>
    <t>600-736-9730 РЕМЕНЬ ПРИВОДНОЙ</t>
  </si>
  <si>
    <t>600-736-9730</t>
  </si>
  <si>
    <t>600-813-9342 СТАРТЕР</t>
  </si>
  <si>
    <t>600-813-9342</t>
  </si>
  <si>
    <t>600-813-9531 СТАРТЕР</t>
  </si>
  <si>
    <t>600-813-9531</t>
  </si>
  <si>
    <t>600-815-9340 РАДИАТОР</t>
  </si>
  <si>
    <t>600-815-9340</t>
  </si>
  <si>
    <t>600-815-9640 НАГРЕВАТЕЛЬ</t>
  </si>
  <si>
    <t>600-815-9640</t>
  </si>
  <si>
    <t>600-821-9571 ГЕНЕРАТОР ПОСТОЯННОГО ТОКА 24В 1.8КВТ</t>
  </si>
  <si>
    <t>600-821-9571</t>
  </si>
  <si>
    <t>600-821-9962 ГЕНЕРАТОР</t>
  </si>
  <si>
    <t>600-821-9962</t>
  </si>
  <si>
    <t>6114-21-5190 О-КОЛЬЦО</t>
  </si>
  <si>
    <t>6114-21-5190</t>
  </si>
  <si>
    <t>6128-81-7043 ФИЛЬТРУЮЩИЙ ЭЛЕМЕНТ В СБОРЕ</t>
  </si>
  <si>
    <t>6128-81-7043</t>
  </si>
  <si>
    <t>6128-81-7331 ФИЛЬТР</t>
  </si>
  <si>
    <t>6128-81-7331</t>
  </si>
  <si>
    <t>6136-51-5121 ФИЛЬТР  МАСЛЯНЫЙ ДВС</t>
  </si>
  <si>
    <t>6136-51-5121</t>
  </si>
  <si>
    <t>6143-11-4290 ВТУЛКА</t>
  </si>
  <si>
    <t>6143-11-4290</t>
  </si>
  <si>
    <t>6150-11-7110 КОРПУС ГОЛОВКИ БЛОКА ЦИЛИНДРОВ</t>
  </si>
  <si>
    <t>6150-11-7110</t>
  </si>
  <si>
    <t>6150-11-8111 КРЫШКА</t>
  </si>
  <si>
    <t>6150-11-8111</t>
  </si>
  <si>
    <t>6150-12-1341 НАПРАВЛЯЮЩАЯ КЛАПАНА</t>
  </si>
  <si>
    <t>6150-12-1341</t>
  </si>
  <si>
    <t>6150-13-4810 ПРОКЛАДКА</t>
  </si>
  <si>
    <t>6150-13-4810</t>
  </si>
  <si>
    <t>6150-21-2230 ПРОКЛАДКА ТИП "О"</t>
  </si>
  <si>
    <t>6150-21-2230</t>
  </si>
  <si>
    <t>6150-21-2250 ПАЗОВОЕ УПЛОТНЕНИЕ</t>
  </si>
  <si>
    <t>6150-21-2250</t>
  </si>
  <si>
    <t>6150-21-3230 УПЛОТНЕНИЕ</t>
  </si>
  <si>
    <t>6150-21-3230</t>
  </si>
  <si>
    <t>6150-21-8010 ПОДШИПНИКИ СКОЛЬЖЕНИЯ ДЛЯ ВАЛОВ</t>
  </si>
  <si>
    <t>6150-21-8010</t>
  </si>
  <si>
    <t>6150-22-6490 ПРОКЛАДКА РЕЗИНО-МЕТАЛЛ</t>
  </si>
  <si>
    <t>6150-22-6490</t>
  </si>
  <si>
    <t>6150-31-2410 ПОРШНЕВОЙ ПАЛЕЦ</t>
  </si>
  <si>
    <t>6150-31-2410</t>
  </si>
  <si>
    <t>6150-41-2302 КОРОМЫСЛО КЛАПАНА</t>
  </si>
  <si>
    <t>6150-41-2302</t>
  </si>
  <si>
    <t>6150-41-2401 ОСЬ КОРОМЫСЛА</t>
  </si>
  <si>
    <t>6150-41-2401</t>
  </si>
  <si>
    <t>6150-41-4411 ПРУЖИНА ВИТАЯ</t>
  </si>
  <si>
    <t>6150-41-4411</t>
  </si>
  <si>
    <t>6150-41-5400 КОРОМЫСЛО КЛАПАНА</t>
  </si>
  <si>
    <t>6150-41-5400</t>
  </si>
  <si>
    <t>6150-41-5450 РУКОЯТЬ В СБОРЕ</t>
  </si>
  <si>
    <t>6150-41-5450</t>
  </si>
  <si>
    <t>6150-42-4210 КЛАПАНЫ РАЗГРУЗОЧНЫЕ КОНТРОЛЬНЫЕ СТАЛЬ</t>
  </si>
  <si>
    <t>6150-42-4210</t>
  </si>
  <si>
    <t>6150-42-5300 ВАЛ</t>
  </si>
  <si>
    <t>6150-42-5300</t>
  </si>
  <si>
    <t>6150-42-5600 КРЕЙЦКОПФ</t>
  </si>
  <si>
    <t>6150-42-5600</t>
  </si>
  <si>
    <t>6150-61-1210 КРЫЛЬЧАТКА ВОДЯНОГО НАСОСА</t>
  </si>
  <si>
    <t>6150-61-1210</t>
  </si>
  <si>
    <t>6150-61-2131 КРЫШКА</t>
  </si>
  <si>
    <t>6150-61-2131</t>
  </si>
  <si>
    <t>6150-71-5111 ТРУБКА ПОДАЧИ ТОПЛИВА</t>
  </si>
  <si>
    <t>6150-71-5111</t>
  </si>
  <si>
    <t>6150-71-5121 ТРУБКА ПОДАЧИ ТОПЛИВА</t>
  </si>
  <si>
    <t>6150-71-5121</t>
  </si>
  <si>
    <t>6150-71-5131 ТРУБКА ПОДАЧИ ТОПЛИВА</t>
  </si>
  <si>
    <t>6150-71-5131</t>
  </si>
  <si>
    <t>6150-71-5141 ТРУБКА ПОДАЧИ ТОПЛИВА</t>
  </si>
  <si>
    <t>6150-71-5141</t>
  </si>
  <si>
    <t>6150-71-5151 ТРУБКА ПОДАЧИ ТОПЛИВА</t>
  </si>
  <si>
    <t>6150-71-5151</t>
  </si>
  <si>
    <t>6150-71-5161 ТРУБКА ПОДАЧИ ТОПЛИВА</t>
  </si>
  <si>
    <t>6150-71-5161</t>
  </si>
  <si>
    <t>6150-71-5441 ШЛАНГ</t>
  </si>
  <si>
    <t>6150-71-5441</t>
  </si>
  <si>
    <t>6150-71-5651 ХОМУТ</t>
  </si>
  <si>
    <t>6150-71-5651</t>
  </si>
  <si>
    <t>6150-81-9370 БОЛТ</t>
  </si>
  <si>
    <t>6150-81-9370</t>
  </si>
  <si>
    <t>6151-11-3121 ФОРСУНКА</t>
  </si>
  <si>
    <t>6151-11-3121</t>
  </si>
  <si>
    <t>6151-11-5361 ХОМУТ</t>
  </si>
  <si>
    <t>6151-11-5361</t>
  </si>
  <si>
    <t>6151-11-5710 ПРОКЛАДКА</t>
  </si>
  <si>
    <t>6151-11-5710</t>
  </si>
  <si>
    <t>6151-11-8550 ШПИЛЬКА</t>
  </si>
  <si>
    <t>6151-11-8550</t>
  </si>
  <si>
    <t>6151-12-1101 ГОЛОВКА БЛОКА ЦИЛИНДРОВ</t>
  </si>
  <si>
    <t>6151-12-1101</t>
  </si>
  <si>
    <t>6151-12-1810 УПЛОТНЕНИЕ РЕЗИНА/МЕТАЛЛ</t>
  </si>
  <si>
    <t>6151-12-1810</t>
  </si>
  <si>
    <t>6151-12-3120 РАСПЫЛИТЕЛЬ</t>
  </si>
  <si>
    <t>6151-12-3120</t>
  </si>
  <si>
    <t>6151-21-4150 УПЛОТНЕНИЕ</t>
  </si>
  <si>
    <t>6151-21-4150</t>
  </si>
  <si>
    <t>6151-21-4161 САЛЬНИК</t>
  </si>
  <si>
    <t>6151-21-4161</t>
  </si>
  <si>
    <t>6151-22-2220 ГИЛЬЗА ЦИЛИНДРА ДИЗ. ДВС</t>
  </si>
  <si>
    <t>6151-22-2220</t>
  </si>
  <si>
    <t>6151-31-2410 ПОРШНЕВОЙ ПАЛЕЦ</t>
  </si>
  <si>
    <t>6151-31-2410</t>
  </si>
  <si>
    <t>6151-31-3040 ПОДШИПНИК СКОЛЬЖЕНИЯ</t>
  </si>
  <si>
    <t>6151-31-3040</t>
  </si>
  <si>
    <t>6151-31-3101 ШАТУН</t>
  </si>
  <si>
    <t>6151-31-3101</t>
  </si>
  <si>
    <t>6151-31-3200 ШАТУН</t>
  </si>
  <si>
    <t>6151-31-3200</t>
  </si>
  <si>
    <t>6151-39-3040 ПОДШИПНИК СКОЛЬЖЕНИЯ В СБОРЕ</t>
  </si>
  <si>
    <t>6151-39-3040</t>
  </si>
  <si>
    <t>6151-51-1421 ВТУЛКА</t>
  </si>
  <si>
    <t>6151-51-1421</t>
  </si>
  <si>
    <t>6151-72-9120 РЕМКОМПЛЕКТ</t>
  </si>
  <si>
    <t>6151-72-9120</t>
  </si>
  <si>
    <t>6152-12-3120 ФОРСУНКА ТОПЛИВНАЯ ДИЗ. ДВС</t>
  </si>
  <si>
    <t>6152-12-3120</t>
  </si>
  <si>
    <t>6154-41-5550 РУКОЯТЬ В СБОРЕ</t>
  </si>
  <si>
    <t>6154-41-5550</t>
  </si>
  <si>
    <t>6155-K1-9900 НАБОР ПРОКЛАДОК</t>
  </si>
  <si>
    <t>6155-K1-9900</t>
  </si>
  <si>
    <t>6155-K2-9900 НАБОР ПРОКЛАДОК</t>
  </si>
  <si>
    <t>6155-K2-9900</t>
  </si>
  <si>
    <t>6156-11-1101 ГОЛОВКА ЦИЛИНДРА ДВС</t>
  </si>
  <si>
    <t>6156-11-1101</t>
  </si>
  <si>
    <t>6156-11-7100 КОРПУС В СБОРЕ</t>
  </si>
  <si>
    <t>6156-11-7100</t>
  </si>
  <si>
    <t>6156-81-8170 ТУРБОКОМПРЕССОР</t>
  </si>
  <si>
    <t>6156-81-8170</t>
  </si>
  <si>
    <t>6156-81-9130 БОЛТ</t>
  </si>
  <si>
    <t>6156-81-9130</t>
  </si>
  <si>
    <t>6159-K2-9900 КОМПЛЕКТ ПРОКЛАДОК</t>
  </si>
  <si>
    <t>6159-K2-9900</t>
  </si>
  <si>
    <t>6159-K6-9900 НАБОР ПРОКЛАДОК</t>
  </si>
  <si>
    <t>6159-K6-9900</t>
  </si>
  <si>
    <t>6162-13-1620 ШАЙБА</t>
  </si>
  <si>
    <t>6162-13-1620</t>
  </si>
  <si>
    <t>6162-13-5940 ШЛАНГ</t>
  </si>
  <si>
    <t>6162-13-5940</t>
  </si>
  <si>
    <t>6162-13-8812 ПРОКЛАДКА</t>
  </si>
  <si>
    <t>6162-13-8812</t>
  </si>
  <si>
    <t>6162-15-1100 ГОЛОВКА БЛОКА ЦИЛИНДРОВ ДВС</t>
  </si>
  <si>
    <t>6162-15-1100</t>
  </si>
  <si>
    <t>6162-15-3120 РАСПЫЛИТЕЛЬ ДВС</t>
  </si>
  <si>
    <t>6162-15-3120</t>
  </si>
  <si>
    <t>6162-16-1341 НАПРАВЛЯЮЩАЯ КЛАПАНА ДВС</t>
  </si>
  <si>
    <t>6162-16-1341</t>
  </si>
  <si>
    <t>6162-23-1103 БЛОК ЦИЛИНДРОВ ДВС В СБОРЕ</t>
  </si>
  <si>
    <t>6162-23-1103</t>
  </si>
  <si>
    <t>6162-23-2422 УПЛОТНИТЕЛЬНОЕ КОЛЬЦО</t>
  </si>
  <si>
    <t>6162-23-2422</t>
  </si>
  <si>
    <t>6162-23-3460 ВАЛ</t>
  </si>
  <si>
    <t>6162-23-3460</t>
  </si>
  <si>
    <t>6162-23-6412 КРЫШКА</t>
  </si>
  <si>
    <t>6162-23-6412</t>
  </si>
  <si>
    <t>6162-23-8010 ПОДШИПНИК СКОЛЬЖЕНИЯ ТРАНСМИССИИ В СБОРЕ</t>
  </si>
  <si>
    <t>6162-23-8010</t>
  </si>
  <si>
    <t>6162-25-3200 ПРИВОД В СБОРЕ</t>
  </si>
  <si>
    <t>6162-25-3200</t>
  </si>
  <si>
    <t>6162-29-4500 УПЛОТНЕНИЕ РЕЗИНА/МЕТАЛЛ ТРАНСМИССИИ</t>
  </si>
  <si>
    <t>6162-29-4500</t>
  </si>
  <si>
    <t>6162-33-1202 КОЛЕНЧАТЫЙ ВАЛ</t>
  </si>
  <si>
    <t>6162-33-1202</t>
  </si>
  <si>
    <t>6162-33-3101 ШАТУН</t>
  </si>
  <si>
    <t>6162-33-3101</t>
  </si>
  <si>
    <t>6162-35-8201 ДЕМПФЕР</t>
  </si>
  <si>
    <t>6162-35-8201</t>
  </si>
  <si>
    <t>6162-43-5041 КОРПУС КОРОМЫСЛА</t>
  </si>
  <si>
    <t>6162-43-5041</t>
  </si>
  <si>
    <t>6162-43-5051 ТОЛКАТЕЛЬ КЛАПАНОВ ДИЗЕЛЬНОГО ДВС В СБОРЕ</t>
  </si>
  <si>
    <t>6162-43-5051</t>
  </si>
  <si>
    <t>6162-45-1100 РАСПРЕДЕЛИТЕЛЬНЫЙ ВАЛ ДИЗЕЛЬНОГО ДВС В СБОРЕ</t>
  </si>
  <si>
    <t>6162-45-1100</t>
  </si>
  <si>
    <t>6162-53-6770 ПЛУНЖЕР</t>
  </si>
  <si>
    <t>6162-53-6770</t>
  </si>
  <si>
    <t>6162-55-8410 ТРУБКА</t>
  </si>
  <si>
    <t>6162-55-8410</t>
  </si>
  <si>
    <t>6162-63-3440 ВТУЛКА</t>
  </si>
  <si>
    <t>6162-63-3440</t>
  </si>
  <si>
    <t>6162-63-4540 ВАЛ</t>
  </si>
  <si>
    <t>6162-63-4540</t>
  </si>
  <si>
    <t>6162-63-6880 ПРОКЛАДКА ТИП "О"</t>
  </si>
  <si>
    <t>6162-63-6880</t>
  </si>
  <si>
    <t>6162-65-6120 СЕРДЦЕВИНА РАДИАТОРА</t>
  </si>
  <si>
    <t>6162-65-6120</t>
  </si>
  <si>
    <t>6162-75-3710 ВАЛ</t>
  </si>
  <si>
    <t>6162-75-3710</t>
  </si>
  <si>
    <t>6162-75-7130 ТРУБКА</t>
  </si>
  <si>
    <t>6162-75-7130</t>
  </si>
  <si>
    <t>6162-83-4970 ЗАЩИТНАЯ КРЫШКА</t>
  </si>
  <si>
    <t>6162-83-4970</t>
  </si>
  <si>
    <t>6162-83-8602 ДАТЧИК КОНТРОЛЯ УРОВНЯ МАСЛА</t>
  </si>
  <si>
    <t>6162-83-8602</t>
  </si>
  <si>
    <t>6162-K6-0003 НАБОР ПРОКЛАДОК</t>
  </si>
  <si>
    <t>6162-K6-0003</t>
  </si>
  <si>
    <t>6166-91-6160 ОТВОД</t>
  </si>
  <si>
    <t>6166-91-6160</t>
  </si>
  <si>
    <t>61985140 ШЛАНГ</t>
  </si>
  <si>
    <t>6207-51-7690 ПРОКЛАДКА</t>
  </si>
  <si>
    <t>6207-51-7690</t>
  </si>
  <si>
    <t>6208-21-1330 УПЛОТНЕНИЕ</t>
  </si>
  <si>
    <t>6208-21-1330</t>
  </si>
  <si>
    <t>6210-11-1150 ТРУБКА</t>
  </si>
  <si>
    <t>6210-11-1150</t>
  </si>
  <si>
    <t>6210-11-1330 ВСТАВКА</t>
  </si>
  <si>
    <t>6210-11-1330</t>
  </si>
  <si>
    <t>6210-11-1610 БОЛТ</t>
  </si>
  <si>
    <t>6210-11-1610</t>
  </si>
  <si>
    <t>6210-11-7720 ПРОКЛАДКА ТИП "О"</t>
  </si>
  <si>
    <t>6210-11-7720</t>
  </si>
  <si>
    <t>6210-11-8820 ПРОКЛАДКА</t>
  </si>
  <si>
    <t>6210-11-8820</t>
  </si>
  <si>
    <t>6210-21-8050 ПОДШИПНИК СКОЛЬЖЕНИЯ ВАЛОВ</t>
  </si>
  <si>
    <t>6210-21-8050</t>
  </si>
  <si>
    <t>6210-29-8010 ВКЛАДЫШ В СБОРЕ</t>
  </si>
  <si>
    <t>6210-29-8010</t>
  </si>
  <si>
    <t>6210-31-3310 БОЛТ</t>
  </si>
  <si>
    <t>6210-31-3310</t>
  </si>
  <si>
    <t>6210-41-1012 КОЛЕНЧАТЫЙ ВАЛ</t>
  </si>
  <si>
    <t>6210-41-1012</t>
  </si>
  <si>
    <t>6210-41-3120 ТОЛКАТЕЛЬ КЛАПАНА</t>
  </si>
  <si>
    <t>6210-41-3120</t>
  </si>
  <si>
    <t>6210-41-4530 СЕДЛО</t>
  </si>
  <si>
    <t>6210-41-4530</t>
  </si>
  <si>
    <t>6210-41-5620 КРЕЙЦКОПФ БЛОКА ЦИЛИНДРОВ ДВС</t>
  </si>
  <si>
    <t>6210-41-5620</t>
  </si>
  <si>
    <t>6210-41-5641 БОЛТ</t>
  </si>
  <si>
    <t>6210-41-5641</t>
  </si>
  <si>
    <t>6210-61-6441 ПРОКЛАДКА</t>
  </si>
  <si>
    <t>6210-61-6441</t>
  </si>
  <si>
    <t>6210-71-5360 ШЛАНГ</t>
  </si>
  <si>
    <t>6210-71-5360</t>
  </si>
  <si>
    <t>6210-81-6811 ПЛАСТИНА</t>
  </si>
  <si>
    <t>6210-81-6811</t>
  </si>
  <si>
    <t>6210-81-6970 РЕМЕНЬ</t>
  </si>
  <si>
    <t>6210-81-6970</t>
  </si>
  <si>
    <t>6211-12-1100 ГОЛОВКА ЦИЛИНДРА</t>
  </si>
  <si>
    <t>6211-12-1100</t>
  </si>
  <si>
    <t>6211-31-1010 КОЛЕНВАЛ В СБОРЕ</t>
  </si>
  <si>
    <t>6211-31-1010</t>
  </si>
  <si>
    <t>6211-61-3240 ПЛАСТИНА</t>
  </si>
  <si>
    <t>6211-61-3240</t>
  </si>
  <si>
    <t>6211-71-9770 ГАЙКА</t>
  </si>
  <si>
    <t>6211-71-9770</t>
  </si>
  <si>
    <t>6211-72-5110 ТРУБКА</t>
  </si>
  <si>
    <t>6211-72-5110</t>
  </si>
  <si>
    <t>6211-72-5120 ТРУБКА</t>
  </si>
  <si>
    <t>6211-72-5120</t>
  </si>
  <si>
    <t>6211-72-5130 ТРУБКА</t>
  </si>
  <si>
    <t>6211-72-5130</t>
  </si>
  <si>
    <t>6211-72-5140 ТРУБКА</t>
  </si>
  <si>
    <t>6211-72-5140</t>
  </si>
  <si>
    <t>6211-72-5150 ТРУБКА</t>
  </si>
  <si>
    <t>6211-72-5150</t>
  </si>
  <si>
    <t>6211-72-5160 ТРУБКА</t>
  </si>
  <si>
    <t>6211-72-5160</t>
  </si>
  <si>
    <t>6212-12-5250 ВЫПУСКНОЙ КОЛЛЕКТОР ДИЗЕЛЬНОГО ДВС</t>
  </si>
  <si>
    <t>6212-12-5250</t>
  </si>
  <si>
    <t>6212-15-5831 ПРОКЛАДКА</t>
  </si>
  <si>
    <t>6212-15-5831</t>
  </si>
  <si>
    <t>6212-61-1205 НАСОС ОХЛАЖДАЮЩЕЙ ЖИДКОСТИ ДИЗЕЛЬНОГО ДВС</t>
  </si>
  <si>
    <t>6212-61-1205</t>
  </si>
  <si>
    <t>6212-61-2111 ТЕПЛООБМЕННИК</t>
  </si>
  <si>
    <t>6212-61-2111</t>
  </si>
  <si>
    <t>6212-61-6661 ПРОКЛАДКА</t>
  </si>
  <si>
    <t>6212-61-6661</t>
  </si>
  <si>
    <t>6212-62-4100 ПОСЛЕДУЮЩИЙ ОХЛАДИТЕЛЬ</t>
  </si>
  <si>
    <t>6212-62-4100</t>
  </si>
  <si>
    <t>6212-62-4200 ПОСЛЕДУЮЩИЙ ОХЛАДИТЕЛЬ В СБОРЕ</t>
  </si>
  <si>
    <t>6212-62-4200</t>
  </si>
  <si>
    <t>6215-11-5140 ТРУБА ВЫПУСКА ГАЗОВ</t>
  </si>
  <si>
    <t>6215-11-5140</t>
  </si>
  <si>
    <t>6215-11-6531 ТРУБКА</t>
  </si>
  <si>
    <t>6215-11-6531</t>
  </si>
  <si>
    <t>6215-11-6820 ПРОКЛАДКА</t>
  </si>
  <si>
    <t>6215-11-6820</t>
  </si>
  <si>
    <t>6215-21-1970 ПРОКЛАДКА</t>
  </si>
  <si>
    <t>6215-21-1970</t>
  </si>
  <si>
    <t>6215-29-4320 ВТУЛКА УПЛОТНИТЕЛЬНАЯ БЕЗ РЕЗЬБЫ СТАЛЬ</t>
  </si>
  <si>
    <t>6215-29-4320</t>
  </si>
  <si>
    <t>6215-29-8011 ПОДШИПНИК СКОЛЬЖЕНИЯ</t>
  </si>
  <si>
    <t>6215-29-8011</t>
  </si>
  <si>
    <t>6215-29-8021 ВКЛАДЫШ В СБОРЕ</t>
  </si>
  <si>
    <t>6215-29-8021</t>
  </si>
  <si>
    <t>6215-31-3100 ШАТУН</t>
  </si>
  <si>
    <t>6215-31-3100</t>
  </si>
  <si>
    <t>6215-31-3200 ШАТУН</t>
  </si>
  <si>
    <t>6215-31-3200</t>
  </si>
  <si>
    <t>6215-61-3690 РЕМЕНЬ</t>
  </si>
  <si>
    <t>6215-61-3690</t>
  </si>
  <si>
    <t>6215-61-8470 ТРУБКА</t>
  </si>
  <si>
    <t>6215-61-8470</t>
  </si>
  <si>
    <t>6215-62-3140 РЕМЕНЬ ЗУБЧАТЫЙ ПРИВОДНОЙ С ДЛИНОЙ ОКРУЖОСТИ 140 СМ</t>
  </si>
  <si>
    <t>6215-62-3140</t>
  </si>
  <si>
    <t>6215-71-4112 ТРУБКА</t>
  </si>
  <si>
    <t>6215-71-4112</t>
  </si>
  <si>
    <t>6215-71-5112 ТРУБКА</t>
  </si>
  <si>
    <t>6215-71-5112</t>
  </si>
  <si>
    <t>6215-71-5122 ТРУБКА</t>
  </si>
  <si>
    <t>6215-71-5122</t>
  </si>
  <si>
    <t>6215-71-5221 ТРУБКА ТОПЛИВНАЯ ДЮРАЛЬ</t>
  </si>
  <si>
    <t>6215-71-5221</t>
  </si>
  <si>
    <t>6215-71-5241 ТРУБКА ГИДРАВЛИЧЕСКОЙ СИСТЕМЫ ДЮРАЛЬ</t>
  </si>
  <si>
    <t>6215-71-5241</t>
  </si>
  <si>
    <t>6215-75-5570 ТРУБКА</t>
  </si>
  <si>
    <t>6215-75-5570</t>
  </si>
  <si>
    <t>6215-K1-9901 НАБОР ПРОКЛАДОК</t>
  </si>
  <si>
    <t>6215-K1-9901</t>
  </si>
  <si>
    <t>6216-11-8220 ПРОКЛАДКА</t>
  </si>
  <si>
    <t>6216-11-8220</t>
  </si>
  <si>
    <t>6216-84-9111 ДАТЧИК ДАВЛЕНИЯ МАСЛА ДВС В СБОРЕ</t>
  </si>
  <si>
    <t>6216-84-9111</t>
  </si>
  <si>
    <t>6217-11-8110 ЗАЩИТНЫЙ КОЖУХ</t>
  </si>
  <si>
    <t>6217-11-8110</t>
  </si>
  <si>
    <t>6217-16-1440 НАПРАВЛЯЮЩАЯ</t>
  </si>
  <si>
    <t>6217-16-1440</t>
  </si>
  <si>
    <t>6217-21-8760 САПУН</t>
  </si>
  <si>
    <t>6217-21-8760</t>
  </si>
  <si>
    <t>6217-31-1010 КОЛЕНЧАТЫЙ ВАЛ</t>
  </si>
  <si>
    <t>6217-31-1010</t>
  </si>
  <si>
    <t>6217-31-2030 КОМПЛЕКТ ПОРШНЕВЫХ КОЛЕЦ (3 ШТ)</t>
  </si>
  <si>
    <t>6217-31-2030</t>
  </si>
  <si>
    <t>6217-41-5050 КОРОМЫСЛО КЛАПАНА</t>
  </si>
  <si>
    <t>6217-41-5050</t>
  </si>
  <si>
    <t>6217-41-5300 ВАЛ</t>
  </si>
  <si>
    <t>6217-41-5300</t>
  </si>
  <si>
    <t>6217-51-5103 ГОЛОВКА ФИЛЬТРА</t>
  </si>
  <si>
    <t>6217-51-5103</t>
  </si>
  <si>
    <t>6217-61-3702 НАТЯЖНОЙ ШКИВ</t>
  </si>
  <si>
    <t>6217-61-3702</t>
  </si>
  <si>
    <t>6217-61-6120 СЕРДЦЕВИНА РАДИАТОРА</t>
  </si>
  <si>
    <t>6217-61-6120</t>
  </si>
  <si>
    <t>6217-71-1140 КОЛЬЦО УПЛОТНИТЕЛЬНОЕ СТАЛЬ</t>
  </si>
  <si>
    <t>6217-71-1140</t>
  </si>
  <si>
    <t>6217-71-1211 ОГРАЖДЕНИЕ В СБОРЕ</t>
  </si>
  <si>
    <t>6217-71-1211</t>
  </si>
  <si>
    <t>6217-71-5281 КРОНШТЕЙН</t>
  </si>
  <si>
    <t>6217-71-5281</t>
  </si>
  <si>
    <t>6217-71-7110 ТРУБКА</t>
  </si>
  <si>
    <t>6217-71-7110</t>
  </si>
  <si>
    <t>6217-71-9790 КРЫШКА</t>
  </si>
  <si>
    <t>6217-71-9790</t>
  </si>
  <si>
    <t>6217-81-9252 КОМПЛЕКТ КАБЕЛЕЙ</t>
  </si>
  <si>
    <t>6217-81-9252</t>
  </si>
  <si>
    <t>6218-11-1100 ГОЛОВКА ЦИЛИНДРА ДВС</t>
  </si>
  <si>
    <t>6218-11-1100</t>
  </si>
  <si>
    <t>6218-11-5741 ВЫПУСКНОЙ КОЛЛЕКТОР</t>
  </si>
  <si>
    <t>6218-11-5741</t>
  </si>
  <si>
    <t>6218-11-5761 ВЫПУСКНОЙ КЛАПАН С КОЛЛЕКТОРОМ</t>
  </si>
  <si>
    <t>6218-11-5761</t>
  </si>
  <si>
    <t>6218-51-2004 НАСОС</t>
  </si>
  <si>
    <t>6218-51-2004</t>
  </si>
  <si>
    <t>6218-51-6171 ТРУБКА</t>
  </si>
  <si>
    <t>6218-51-6171</t>
  </si>
  <si>
    <t>6218-51-6181 ТРУБКА</t>
  </si>
  <si>
    <t>6218-51-6181</t>
  </si>
  <si>
    <t>6218-61-1630 ВАЛ</t>
  </si>
  <si>
    <t>6218-61-1630</t>
  </si>
  <si>
    <t>6218-61-4200 НАТЯЖНОЙ ШКИВ</t>
  </si>
  <si>
    <t>6218-61-4200</t>
  </si>
  <si>
    <t>6218-61-8270 ТРУБКА</t>
  </si>
  <si>
    <t>6218-61-8270</t>
  </si>
  <si>
    <t>6218-61-8280 ТРУБКА</t>
  </si>
  <si>
    <t>6218-61-8280</t>
  </si>
  <si>
    <t>6218-71-4110 ТРУБКА</t>
  </si>
  <si>
    <t>6218-71-4110</t>
  </si>
  <si>
    <t>6218-71-5380 ТРУБКА</t>
  </si>
  <si>
    <t>6218-71-5380</t>
  </si>
  <si>
    <t>6218-71-5390 ТРУБКА</t>
  </si>
  <si>
    <t>6218-71-5390</t>
  </si>
  <si>
    <t>6218-81-8711 ЭЛЕКТРОПРОВОДКА</t>
  </si>
  <si>
    <t>6218-81-8711</t>
  </si>
  <si>
    <t>6218-K1-9900 НАБОР УПЛОТНЕНИЙ</t>
  </si>
  <si>
    <t>6218-K1-9900</t>
  </si>
  <si>
    <t>6219-11-8610 СОЕДИНЕНИЕ</t>
  </si>
  <si>
    <t>6219-11-8610</t>
  </si>
  <si>
    <t>6219-51-2250 СОЕДИНИТЕЛЬ</t>
  </si>
  <si>
    <t>6219-51-2250</t>
  </si>
  <si>
    <t>6219-61-1102 ВОДЯНОЙ НАСОС В СБОРЕ</t>
  </si>
  <si>
    <t>6219-61-1102</t>
  </si>
  <si>
    <t>6219-61-5810 БЛОК</t>
  </si>
  <si>
    <t>6219-61-5810</t>
  </si>
  <si>
    <t>6219-61-5820 ТРУБКА</t>
  </si>
  <si>
    <t>6219-61-5820</t>
  </si>
  <si>
    <t>6219-61-5840 СОЕДИНЕНИЕ</t>
  </si>
  <si>
    <t>6219-61-5840</t>
  </si>
  <si>
    <t>6219-61-7130 ТРУБКА</t>
  </si>
  <si>
    <t>6219-61-7130</t>
  </si>
  <si>
    <t>6219-61-8320 ТРУБКА</t>
  </si>
  <si>
    <t>6219-61-8320</t>
  </si>
  <si>
    <t>6219-61-8330 ТРУБКА</t>
  </si>
  <si>
    <t>6219-61-8330</t>
  </si>
  <si>
    <t>6219-61-8510 НИППЕЛЬ</t>
  </si>
  <si>
    <t>6219-61-8510</t>
  </si>
  <si>
    <t>6219-71-5560 ШЛАНГ</t>
  </si>
  <si>
    <t>6219-71-5560</t>
  </si>
  <si>
    <t>6219-71-5570 ТРУБКА</t>
  </si>
  <si>
    <t>6219-71-5570</t>
  </si>
  <si>
    <t>6219-71-5640 ТРУБКА</t>
  </si>
  <si>
    <t>6219-71-5640</t>
  </si>
  <si>
    <t>6219-71-6700 ГОЛОВКА В СБОРЕ</t>
  </si>
  <si>
    <t>6219-71-6700</t>
  </si>
  <si>
    <t>6219-81-5921 СОЕДИНЕНИЕ</t>
  </si>
  <si>
    <t>6219-81-5921</t>
  </si>
  <si>
    <t>6219-K1-1100 НАБОР УПЛОТНЕНИЙ</t>
  </si>
  <si>
    <t>6219-K1-1100</t>
  </si>
  <si>
    <t>6219-K2-1100 НАБОР УПЛОТНЕНИЙ</t>
  </si>
  <si>
    <t>6219-K2-1100</t>
  </si>
  <si>
    <t>6222-11-3120 РАСПЫЛИТЕЛЬ</t>
  </si>
  <si>
    <t>6222-11-3120</t>
  </si>
  <si>
    <t>6240-11-5801 ГЛУШИТЕЛЬ</t>
  </si>
  <si>
    <t>6240-11-5801</t>
  </si>
  <si>
    <t>6240-11-6990 ВТУЛКА</t>
  </si>
  <si>
    <t>6240-11-6990</t>
  </si>
  <si>
    <t>6240-11-7110 КОЖУХ МАХОВИКА СТАЛЬ</t>
  </si>
  <si>
    <t>6240-11-7110</t>
  </si>
  <si>
    <t>6240-11-9910 ХОМУТ</t>
  </si>
  <si>
    <t>6240-11-9910</t>
  </si>
  <si>
    <t>6240-29-4250 УПЛОТНЕНИЕ</t>
  </si>
  <si>
    <t>6240-29-4250</t>
  </si>
  <si>
    <t>6240-31-1101 КОЛЕНВАЛ В СБОРЕ</t>
  </si>
  <si>
    <t>6240-31-1101</t>
  </si>
  <si>
    <t>6240-31-3102 ШАТУН</t>
  </si>
  <si>
    <t>6240-31-3102</t>
  </si>
  <si>
    <t>6240-31-8500 ШКИВ ПРИВОДНЫЙ</t>
  </si>
  <si>
    <t>6240-31-8500</t>
  </si>
  <si>
    <t>6240-31-8700 ДЕМПФЕР В СБОРЕ</t>
  </si>
  <si>
    <t>6240-31-8700</t>
  </si>
  <si>
    <t>6240-41-1130 ПЛАСТИНА</t>
  </si>
  <si>
    <t>6240-41-1130</t>
  </si>
  <si>
    <t>6240-41-3110 ТОЛКАТЕЛЬ</t>
  </si>
  <si>
    <t>6240-41-3110</t>
  </si>
  <si>
    <t>6240-41-5021 КОРПУС КОРОМЫСЛА</t>
  </si>
  <si>
    <t>6240-41-5021</t>
  </si>
  <si>
    <t>6240-41-5220 ВТУЛКА</t>
  </si>
  <si>
    <t>6240-41-5220</t>
  </si>
  <si>
    <t>6240-41-5301 ВАЛ</t>
  </si>
  <si>
    <t>6240-41-5301</t>
  </si>
  <si>
    <t>6240-61-4140 СОЕДИНИТЕЛЬНАЯ МУФТА</t>
  </si>
  <si>
    <t>6240-61-4140</t>
  </si>
  <si>
    <t>6240-71-5980 ШЛАНГ</t>
  </si>
  <si>
    <t>6240-71-5980</t>
  </si>
  <si>
    <t>6240-71-6620 ХОМУТ КРЕПЕЖНЫЙ СТАЛЬ</t>
  </si>
  <si>
    <t>6240-71-6620</t>
  </si>
  <si>
    <t>6240-81-5382 ЭЛЕКТРОПРОВОДКА</t>
  </si>
  <si>
    <t>6240-81-5382</t>
  </si>
  <si>
    <t>6241-K2-9900 КОМПЛЕКТ ПРОКЛАДОК</t>
  </si>
  <si>
    <t>6241-K2-9900</t>
  </si>
  <si>
    <t>6245-21-3111 КОЛЬЦО</t>
  </si>
  <si>
    <t>6245-21-3111</t>
  </si>
  <si>
    <t>6245-61-3980 ШЛАНГ</t>
  </si>
  <si>
    <t>6245-61-3980</t>
  </si>
  <si>
    <t>6251-51-1001 МАСЛЯННЫЙ НАСОС</t>
  </si>
  <si>
    <t>6251-51-1001</t>
  </si>
  <si>
    <t>6252-31-1010 КОЛЕНЧАТЫЙ ВАЛ</t>
  </si>
  <si>
    <t>6252-31-1010</t>
  </si>
  <si>
    <t>6261-61-1170 УПЛОТНЕНИЕ ТИП О</t>
  </si>
  <si>
    <t>6261-61-1170</t>
  </si>
  <si>
    <t>6271-81-9201 ДАТЧИК В СБОРЕ</t>
  </si>
  <si>
    <t>6271-81-9201</t>
  </si>
  <si>
    <t>6271-81-9220 КОЛЬЦО</t>
  </si>
  <si>
    <t>6271-81-9220</t>
  </si>
  <si>
    <t>62712140 ШЛАНГ</t>
  </si>
  <si>
    <t>64381740 ШЛАНГ</t>
  </si>
  <si>
    <t>6505-52-5540 ТУРБОКОМПРЕССОР</t>
  </si>
  <si>
    <t>6505-52-5540</t>
  </si>
  <si>
    <t>6505-55-5090 ТУРБОНАГНЕТАТЕЛЬ В СБОРЕ</t>
  </si>
  <si>
    <t>6505-55-5090</t>
  </si>
  <si>
    <t>6505-61-4470 КОРПУС</t>
  </si>
  <si>
    <t>6505-61-4470</t>
  </si>
  <si>
    <t>6505-61-5030 ТУРБОКОМПРЕССОР</t>
  </si>
  <si>
    <t>6505-61-5030</t>
  </si>
  <si>
    <t>6505-65-5091 ТУРБОКОМПРЕССОР</t>
  </si>
  <si>
    <t>6505-65-5091</t>
  </si>
  <si>
    <t>6505-67-5110 ТУРБОНАГНЕТАТЕЛЬ В СБОРЕ</t>
  </si>
  <si>
    <t>6505-67-5110</t>
  </si>
  <si>
    <t>6553-00-1131 ТОПЛИВНЫЙ НАСОС</t>
  </si>
  <si>
    <t>6553-00-1131</t>
  </si>
  <si>
    <t>6553-51-4110 ПРУЖИНА</t>
  </si>
  <si>
    <t>6553-51-4110</t>
  </si>
  <si>
    <t>6553-81-7110 БОЛТ</t>
  </si>
  <si>
    <t>6553-81-7110</t>
  </si>
  <si>
    <t>6553-91-3820 МУФТА</t>
  </si>
  <si>
    <t>6553-91-3820</t>
  </si>
  <si>
    <t>6560-01-1210 НАБОР ПРОКЛАДОК</t>
  </si>
  <si>
    <t>6560-01-1210</t>
  </si>
  <si>
    <t>6560-01-1220 РЕМКОМПЛЕКТ</t>
  </si>
  <si>
    <t>6560-01-1220</t>
  </si>
  <si>
    <t>6560-11-1310 ФОРСУНКА В СБОРЕ</t>
  </si>
  <si>
    <t>6560-11-1310</t>
  </si>
  <si>
    <t>6560-11-8210 О-КОЛЬЦО</t>
  </si>
  <si>
    <t>6560-11-8210</t>
  </si>
  <si>
    <t>6560-71-1202 ТОПЛИВНЫЙ НАСОС В СБОРЕ</t>
  </si>
  <si>
    <t>6560-71-1202</t>
  </si>
  <si>
    <t>6560-81-7810 ШЛАНГ</t>
  </si>
  <si>
    <t>6560-81-7810</t>
  </si>
  <si>
    <t>6684-71-7712 СОЕДИНИТЕЛЬНАЯ МУФТА</t>
  </si>
  <si>
    <t>6684-71-7712</t>
  </si>
  <si>
    <t>6731-11-8290 УПЛОТНЕНИЕ</t>
  </si>
  <si>
    <t>6731-11-8290</t>
  </si>
  <si>
    <t>6731-51-8150 КОЛЬЦО</t>
  </si>
  <si>
    <t>6731-51-8150</t>
  </si>
  <si>
    <t>6731-62-4111 РОЛИК НАТЯЖИТЕЛЯ ДИЗ. ДВС</t>
  </si>
  <si>
    <t>6731-62-4111</t>
  </si>
  <si>
    <t>6732-21-4161 О-КОЛЬЦО</t>
  </si>
  <si>
    <t>6732-21-4161</t>
  </si>
  <si>
    <t>6732-21-4171 УПЛОТНЕНИЕ</t>
  </si>
  <si>
    <t>6732-21-4171</t>
  </si>
  <si>
    <t>6732-21-4180 БОЛТ</t>
  </si>
  <si>
    <t>6732-21-4180</t>
  </si>
  <si>
    <t>6732-21-6610 ВИНТ</t>
  </si>
  <si>
    <t>6732-21-6610</t>
  </si>
  <si>
    <t>6732-81-5120 СОПРОТИВЛЕНИЕ НАГРЕВА ВОЗДУХА</t>
  </si>
  <si>
    <t>6732-81-5120</t>
  </si>
  <si>
    <t>6732-81-8820 ШАЙБА</t>
  </si>
  <si>
    <t>6732-81-8820</t>
  </si>
  <si>
    <t>6733-61-3150 БОЛТ</t>
  </si>
  <si>
    <t>6733-61-3150</t>
  </si>
  <si>
    <t>6735-51-5143 ФИЛЬТР МАСЛЯНЫЙ ДВС</t>
  </si>
  <si>
    <t>6735-51-5143</t>
  </si>
  <si>
    <t>6735-61-3410 РЕМЕНЬ</t>
  </si>
  <si>
    <t>6735-61-3410</t>
  </si>
  <si>
    <t>6735-71-5663 ТРУБКА</t>
  </si>
  <si>
    <t>6735-71-5663</t>
  </si>
  <si>
    <t>6736-21-3360 УПЛОТНЕНИЕ</t>
  </si>
  <si>
    <t>6736-21-3360</t>
  </si>
  <si>
    <t>6736-39-1140 ГИЛЬЗА</t>
  </si>
  <si>
    <t>6736-39-1140</t>
  </si>
  <si>
    <t>6736-41-4210 ВЫПУСКНОЙ КЛАПАН</t>
  </si>
  <si>
    <t>6736-41-4210</t>
  </si>
  <si>
    <t>6736-71-6220 О-КОЛЬЦО</t>
  </si>
  <si>
    <t>6736-71-6220</t>
  </si>
  <si>
    <t>6737-71-6110 ФИЛЬТР</t>
  </si>
  <si>
    <t>6737-71-6110</t>
  </si>
  <si>
    <t>6738-11-4370 УПЛОТНЕНИЕ</t>
  </si>
  <si>
    <t>6738-11-4370</t>
  </si>
  <si>
    <t>6738-71-5120 ТРУБКА ПОДАЧИ ТОПЛИВА</t>
  </si>
  <si>
    <t>6738-71-5120</t>
  </si>
  <si>
    <t>6741-21-3330 ПРОКЛАДКА</t>
  </si>
  <si>
    <t>6741-21-3330</t>
  </si>
  <si>
    <t>6741-21-3810 ПРОКЛАДКА</t>
  </si>
  <si>
    <t>6741-21-3810</t>
  </si>
  <si>
    <t>6741-61-1611 ТЕРМОСТАТ БИМЕТАЛЛИЧЕСКИЙ СИСТЕМЫ ОХЛАЖДЕНИЯ ДВС</t>
  </si>
  <si>
    <t>6741-61-1611</t>
  </si>
  <si>
    <t>6741-61-2120 УПЛОТНЕНИЕ</t>
  </si>
  <si>
    <t>6741-61-2120</t>
  </si>
  <si>
    <t>6741-61-6130 ПРОКЛАДКА</t>
  </si>
  <si>
    <t>6741-61-6130</t>
  </si>
  <si>
    <t>6742-01-0820 УПЛОТНЕНИЕ РЕЗИНА/МЕТАЛЛ</t>
  </si>
  <si>
    <t>6742-01-0820</t>
  </si>
  <si>
    <t>6742-01-1080 ПРОКЛАДКА</t>
  </si>
  <si>
    <t>6742-01-1080</t>
  </si>
  <si>
    <t>6742-01-1250 ШТОК</t>
  </si>
  <si>
    <t>6742-01-1250</t>
  </si>
  <si>
    <t>6742-01-1520 ПРОКЛАДКА</t>
  </si>
  <si>
    <t>6742-01-1520</t>
  </si>
  <si>
    <t>6742-01-2420 САЛЬНИК ТИП "О"</t>
  </si>
  <si>
    <t>6742-01-2420</t>
  </si>
  <si>
    <t>6742-01-3300 ПРОКЛАДКА</t>
  </si>
  <si>
    <t>6742-01-3300</t>
  </si>
  <si>
    <t>6742-01-3320 УПЛОТНЕНИЕ</t>
  </si>
  <si>
    <t>6742-01-3320</t>
  </si>
  <si>
    <t>6742-01-3960 ФИЛЬТР АНТИКОРРОЗИЙНЫЙ</t>
  </si>
  <si>
    <t>6742-01-3960</t>
  </si>
  <si>
    <t>6742-01-3970 ФИЛЬТР</t>
  </si>
  <si>
    <t>6742-01-3970</t>
  </si>
  <si>
    <t>6742-01-4080 САЛЬНИК ТИП "О"</t>
  </si>
  <si>
    <t>6742-01-4080</t>
  </si>
  <si>
    <t>6742-01-4340 ШАЙБА</t>
  </si>
  <si>
    <t>6742-01-4340</t>
  </si>
  <si>
    <t>6742-01-5159 ГИЛЬЗА БЛОКА ЦИЛИНДРОВ С УПЛОТНЕНИЕМ</t>
  </si>
  <si>
    <t>6742-01-5159</t>
  </si>
  <si>
    <t>6742-01-5199 ПОДШИПНИК СКОЛЬЖЕНИЯ В СБОРЕ</t>
  </si>
  <si>
    <t>6742-01-5199</t>
  </si>
  <si>
    <t>6742-01-5309 КОЛЬЦО</t>
  </si>
  <si>
    <t>6742-01-5309</t>
  </si>
  <si>
    <t>6742-01-5620 ГИЛЬЗА БЛОКА ЦИЛИНДРОВ С УПЛОТНЕНИЕМ</t>
  </si>
  <si>
    <t>6742-01-5620</t>
  </si>
  <si>
    <t>6742-22-3810 ПРОКЛАДКА</t>
  </si>
  <si>
    <t>6742-22-3810</t>
  </si>
  <si>
    <t>6743-21-4190 ПРОКЛАДКА</t>
  </si>
  <si>
    <t>6743-21-4190</t>
  </si>
  <si>
    <t>6743-31-3102 ШАТУН</t>
  </si>
  <si>
    <t>6743-31-3102</t>
  </si>
  <si>
    <t>6743-31-3121 ВТУЛКА</t>
  </si>
  <si>
    <t>6743-31-3121</t>
  </si>
  <si>
    <t>6743-31-3210 ПОДШИПНИКИ СКОЛЬЖЕНИЯ ДЛЯ ВАЛОВ</t>
  </si>
  <si>
    <t>6743-31-3210</t>
  </si>
  <si>
    <t>6743-51-4430 ПРОКЛАДКА</t>
  </si>
  <si>
    <t>6743-51-4430</t>
  </si>
  <si>
    <t>6743-51-5550 ПРОКЛАДКА</t>
  </si>
  <si>
    <t>6743-51-5550</t>
  </si>
  <si>
    <t>6743-51-9960 КОЛЬЦЕВОЕ УПЛОТНЕНИЕ</t>
  </si>
  <si>
    <t>6743-51-9960</t>
  </si>
  <si>
    <t>6743-61-1532 КОМПЛЕКТ ВОДЯНОГО НАСОСА</t>
  </si>
  <si>
    <t>6743-61-1532</t>
  </si>
  <si>
    <t>6743-61-3501 КРОНШТЕЙН КРЕПЛЕНИЯ СТАЛЬ</t>
  </si>
  <si>
    <t>6743-61-3501</t>
  </si>
  <si>
    <t>6743-62-3710 РЕМЕНЬ ПРИВОДНОЙ</t>
  </si>
  <si>
    <t>6743-62-3710</t>
  </si>
  <si>
    <t>6744-41-4033 ПРУЖИНА</t>
  </si>
  <si>
    <t>6744-41-4033</t>
  </si>
  <si>
    <t>6744-41-4040 НАБОР КЛАПАНОВ</t>
  </si>
  <si>
    <t>6744-41-4040</t>
  </si>
  <si>
    <t>6744-41-4050 ДЕРЖАТЕЛЬ</t>
  </si>
  <si>
    <t>6744-41-4050</t>
  </si>
  <si>
    <t>6744-41-4060 НАБОР КЛАПАНОВ</t>
  </si>
  <si>
    <t>6744-41-4060</t>
  </si>
  <si>
    <t>6744-81-4010 ПЕРЕКЛЮЧАТЕЛЬ</t>
  </si>
  <si>
    <t>6744-81-4010</t>
  </si>
  <si>
    <t>6745-11-3150 ВИНТ</t>
  </si>
  <si>
    <t>6745-11-3150</t>
  </si>
  <si>
    <t>6745-11-4120 ПРОКЛАДКА</t>
  </si>
  <si>
    <t>6745-11-4120</t>
  </si>
  <si>
    <t>6745-11-4161 УПЛОТНЕНИЕ</t>
  </si>
  <si>
    <t>6745-11-4161</t>
  </si>
  <si>
    <t>6745-11-5310 ЗАЩИТНЫЙ КОЖУХ</t>
  </si>
  <si>
    <t>6745-11-5310</t>
  </si>
  <si>
    <t>6745-11-7112 КОРПУС</t>
  </si>
  <si>
    <t>6745-11-7112</t>
  </si>
  <si>
    <t>6745-11-7811 ПРОКЛАДКА</t>
  </si>
  <si>
    <t>6745-11-7811</t>
  </si>
  <si>
    <t>6745-11-8160 ИЗОЛЯТОР</t>
  </si>
  <si>
    <t>6745-11-8160</t>
  </si>
  <si>
    <t>6745-11-8250 РАСКОС</t>
  </si>
  <si>
    <t>6745-11-8250</t>
  </si>
  <si>
    <t>6745-11-8810 ПРОКЛАДКА</t>
  </si>
  <si>
    <t>6745-11-8810</t>
  </si>
  <si>
    <t>6745-18-4230 ВСТАВКА</t>
  </si>
  <si>
    <t>6745-18-4230</t>
  </si>
  <si>
    <t>6745-21-1108 БЛОК ЦИЛИНДРА</t>
  </si>
  <si>
    <t>6745-21-1108</t>
  </si>
  <si>
    <t>6745-21-7110 КОРПУС</t>
  </si>
  <si>
    <t>6745-21-7110</t>
  </si>
  <si>
    <t>6745-21-7120 УПЛОТНЕНИЕ</t>
  </si>
  <si>
    <t>6745-21-7120</t>
  </si>
  <si>
    <t>6745-31-2012 ПОРШНЕВОЕ КОЛЬЦО В СБОРЕ</t>
  </si>
  <si>
    <t>6745-31-2012</t>
  </si>
  <si>
    <t>6745-31-2140 ШТИФТ</t>
  </si>
  <si>
    <t>6745-31-2140</t>
  </si>
  <si>
    <t>6745-32-2110 ПОРШЕНЬ ДВС В СБОРЕ</t>
  </si>
  <si>
    <t>6745-32-2110</t>
  </si>
  <si>
    <t>6745-32-2121 ПОРШЕНЬ ДВС В СБОРЕ</t>
  </si>
  <si>
    <t>6745-32-2121</t>
  </si>
  <si>
    <t>6745-41-2100 толкатель</t>
  </si>
  <si>
    <t>6745-41-2100</t>
  </si>
  <si>
    <t>6745-41-3100 ШТОК</t>
  </si>
  <si>
    <t>6745-41-3100</t>
  </si>
  <si>
    <t>6745-41-5201 РЫЧАГ</t>
  </si>
  <si>
    <t>6745-41-5201</t>
  </si>
  <si>
    <t>6745-41-5401 РЫЧАГ</t>
  </si>
  <si>
    <t>6745-41-5401</t>
  </si>
  <si>
    <t>6745-71-1130 ШАЙБА</t>
  </si>
  <si>
    <t>6745-71-1130</t>
  </si>
  <si>
    <t>6745-71-1821 НАСОС</t>
  </si>
  <si>
    <t>6745-71-1821</t>
  </si>
  <si>
    <t>6745-71-4110 ТРУБКА</t>
  </si>
  <si>
    <t>6745-71-4110</t>
  </si>
  <si>
    <t>6745-71-4120 ТРУБКА</t>
  </si>
  <si>
    <t>6745-71-4120</t>
  </si>
  <si>
    <t>6745-71-4150 ТРУБКА</t>
  </si>
  <si>
    <t>6745-71-4150</t>
  </si>
  <si>
    <t>6745-71-4310 КОЛЛЕКТОР</t>
  </si>
  <si>
    <t>6745-71-4310</t>
  </si>
  <si>
    <t>6745-71-5160 ЗАЩИТНЫЙ КОЖУХ</t>
  </si>
  <si>
    <t>6745-71-5160</t>
  </si>
  <si>
    <t>6745-71-5440 ТРУБКА</t>
  </si>
  <si>
    <t>6745-71-5440</t>
  </si>
  <si>
    <t>6745-71-5460 ТРУБКА</t>
  </si>
  <si>
    <t>6745-71-5460</t>
  </si>
  <si>
    <t>6745-71-5470 ТРУБКА</t>
  </si>
  <si>
    <t>6745-71-5470</t>
  </si>
  <si>
    <t>6745-71-5860 ШАЙБА</t>
  </si>
  <si>
    <t>6745-71-5860</t>
  </si>
  <si>
    <t>6745-71-9710 ЗАЩИТНЫЙ КОЖУХ</t>
  </si>
  <si>
    <t>6745-71-9710</t>
  </si>
  <si>
    <t>6745-81-4111 ОБОГРЕВАТЕЛЬ</t>
  </si>
  <si>
    <t>6745-81-4111</t>
  </si>
  <si>
    <t>6745-81-4120 ПРОКЛАДКА</t>
  </si>
  <si>
    <t>6745-81-4120</t>
  </si>
  <si>
    <t>6745-81-8041 ТУРБОНАГНЕТАТЕЛЬ</t>
  </si>
  <si>
    <t>6745-81-8041</t>
  </si>
  <si>
    <t>6745-81-8440 ЗАЩИТНЫЙ КОЖУХ</t>
  </si>
  <si>
    <t>6745-81-8440</t>
  </si>
  <si>
    <t>6745-81-8464 ЗАЩИТНЫЙ КОЖУХ</t>
  </si>
  <si>
    <t>6745-81-8464</t>
  </si>
  <si>
    <t>6745-81-9230 ЭЛЕКТРОПРОВОДКА</t>
  </si>
  <si>
    <t>6745-81-9230</t>
  </si>
  <si>
    <t>6745-81-9240 КАБЕЛЬ</t>
  </si>
  <si>
    <t>6745-81-9240</t>
  </si>
  <si>
    <t>6745-81-9380 РАСКОС</t>
  </si>
  <si>
    <t>6745-81-9380</t>
  </si>
  <si>
    <t>6745-81-9390 ЗАЖИМ</t>
  </si>
  <si>
    <t>6745-81-9390</t>
  </si>
  <si>
    <t>6745-81-9771 ВТУЛКА</t>
  </si>
  <si>
    <t>6745-81-9771</t>
  </si>
  <si>
    <t>6746-21-1410 ВТУЛКА</t>
  </si>
  <si>
    <t>6746-21-1410</t>
  </si>
  <si>
    <t>6746-41-4210 УПЛОТНЕНИЕ</t>
  </si>
  <si>
    <t>6746-41-4210</t>
  </si>
  <si>
    <t>6746-41-5100 РЫЧАГ В СБОРЕ</t>
  </si>
  <si>
    <t>6746-41-5100</t>
  </si>
  <si>
    <t>6746-71-1230 УПЛОТНЕНИЕ</t>
  </si>
  <si>
    <t>6746-71-1230</t>
  </si>
  <si>
    <t>6746-81-9520 ОХЛАДИТЕЛЬ</t>
  </si>
  <si>
    <t>6746-81-9520</t>
  </si>
  <si>
    <t>6754-11-3120 УПЛОТНЕНИЕ РЕЗИНА/МЕТАЛЛ ТРАНСМИССИИ</t>
  </si>
  <si>
    <t>6754-11-3120</t>
  </si>
  <si>
    <t>6754-61-4111 НАТЯЖИТЕЛЬ</t>
  </si>
  <si>
    <t>6754-61-4111</t>
  </si>
  <si>
    <t>6754-71-5511 СОЕДИНИТЕЛЬ</t>
  </si>
  <si>
    <t>6754-71-5511</t>
  </si>
  <si>
    <t>6754-71-5750 ЗАЖИМ</t>
  </si>
  <si>
    <t>6754-71-5750</t>
  </si>
  <si>
    <t>6754-71-9710 ЗАЩИТНОЕ ОГРАЖДЕНИЕ</t>
  </si>
  <si>
    <t>6754-71-9710</t>
  </si>
  <si>
    <t>6754-79-6140 ФИЛЬТР ТОПЛИВНЫЙ ДВС</t>
  </si>
  <si>
    <t>6754-79-6140</t>
  </si>
  <si>
    <t>6754-81-2702 ДАТЧИК</t>
  </si>
  <si>
    <t>6754-81-2702</t>
  </si>
  <si>
    <t>6754-81-9110 ИЗОЛЯТОР</t>
  </si>
  <si>
    <t>6754-81-9110</t>
  </si>
  <si>
    <t>6754-81-9130 ИЗОЛЯТОР</t>
  </si>
  <si>
    <t>6754-81-9130</t>
  </si>
  <si>
    <t>692337 ФИЛЬТР</t>
  </si>
  <si>
    <t>69233700 ФИЛЬТР</t>
  </si>
  <si>
    <t>6934-21-9590 РАСПОРНАЯ ВТУЛКА</t>
  </si>
  <si>
    <t>6934-21-9590</t>
  </si>
  <si>
    <t>6934-71-5930 ШЛАНГ</t>
  </si>
  <si>
    <t>6934-71-5930</t>
  </si>
  <si>
    <t>69440900 СМЕННЫЙ ЭЛЕМЕНТ МАСЛЯНОГО ФИЛЬТРА ГИДРАВЛИЧЕСКОЙ СИЛОВОЙ СИСТЕМЫ</t>
  </si>
  <si>
    <t>69647373 ФИЛЬТРУЮЩИЙ ЭЛЕМЕНТ</t>
  </si>
  <si>
    <t>69667073 ПРОКЛАДКА</t>
  </si>
  <si>
    <t>69831673 ФИЛЬТР МАСЛЯНЫЙ ГИДРАВЛИЧЕСКОЙ СИСТЕМЫ</t>
  </si>
  <si>
    <t>700-22-11410 УПЛОТНЕНИЕ РЕЗИНОВОЕ</t>
  </si>
  <si>
    <t>700-22-11410</t>
  </si>
  <si>
    <t>700-80-61260 О-КОЛЬЦО</t>
  </si>
  <si>
    <t>700-80-61260</t>
  </si>
  <si>
    <t>700-80-64220 КОЛЬЦО</t>
  </si>
  <si>
    <t>700-80-64220</t>
  </si>
  <si>
    <t>700-89-66000 РАЗГРУЗОЧНЫЙ КЛАПАН</t>
  </si>
  <si>
    <t>700-89-66000</t>
  </si>
  <si>
    <t>700-90-58000 КЛАПАН В СБОРЕ</t>
  </si>
  <si>
    <t>700-90-58000</t>
  </si>
  <si>
    <t>702-16-02290 РЫЧАГ В СБОРЕ</t>
  </si>
  <si>
    <t>702-16-02290</t>
  </si>
  <si>
    <t>702-16-04960 КЛАПАН</t>
  </si>
  <si>
    <t>702-16-04960</t>
  </si>
  <si>
    <t>702-16-51270 УПЛОТНЕНИЕ</t>
  </si>
  <si>
    <t>702-16-51270</t>
  </si>
  <si>
    <t>702-21-04180 КЛАПАН В СБОРЕ</t>
  </si>
  <si>
    <t>702-21-04180</t>
  </si>
  <si>
    <t>702-21-04450 КЛАПАН В СБОРЕ</t>
  </si>
  <si>
    <t>702-21-04450</t>
  </si>
  <si>
    <t>702-21-53140 ФИЛЬТР</t>
  </si>
  <si>
    <t>702-21-53140</t>
  </si>
  <si>
    <t>702-21-54910 О-кольцо</t>
  </si>
  <si>
    <t>702-21-54910</t>
  </si>
  <si>
    <t>702-21-55420 УПЛОТНИТЕЛЬНАЯ ПРОКЛАДКА</t>
  </si>
  <si>
    <t>702-21-55420</t>
  </si>
  <si>
    <t>702-21-55520 УПЛОТНИТЕЛЬНАЯ ПРОКЛАДКА</t>
  </si>
  <si>
    <t>702-21-55520</t>
  </si>
  <si>
    <t>702-21-56241 СОЛЕНОИД</t>
  </si>
  <si>
    <t>702-21-56241</t>
  </si>
  <si>
    <t>702-21-57500 УПРАВЛЯЮЩИЙ КЛАПАН</t>
  </si>
  <si>
    <t>702-21-57500</t>
  </si>
  <si>
    <t>703-15-94110 ПЛАСТИНА</t>
  </si>
  <si>
    <t>703-15-94110</t>
  </si>
  <si>
    <t>704-30-42140 НАСОС ШЕСТЕРЕННЫЙ В СБОРЕ ДЛЯ ГИДРАВЛИЧЕСКОЙ СИСТЕМЫ</t>
  </si>
  <si>
    <t>704-30-42140</t>
  </si>
  <si>
    <t>704-71-44002 НАСОС ШЕСТЕРЕННЫЙ МАСЛОГИДРАВЛИЧЕСКИЙ</t>
  </si>
  <si>
    <t>704-71-44002</t>
  </si>
  <si>
    <t>705-11-23010 ПОМПА В СБОРЕ</t>
  </si>
  <si>
    <t>705-11-23010</t>
  </si>
  <si>
    <t>705-17-03610 ПЛАСТИНА КРЕПЕЖНАЯ СТАЛЬ</t>
  </si>
  <si>
    <t>705-17-03610</t>
  </si>
  <si>
    <t>705-17-03811 УПЛОТНЕНИЕ</t>
  </si>
  <si>
    <t>705-17-03811</t>
  </si>
  <si>
    <t>705-52-30052 Насос в сборе</t>
  </si>
  <si>
    <t>705-52-30052</t>
  </si>
  <si>
    <t>705-53-31020 НАСОС ШЕСТЕРЕННЫЙ</t>
  </si>
  <si>
    <t>705-53-31020</t>
  </si>
  <si>
    <t>705-53-42000 НАСОС ШЕСТЕРЕННЫЙ</t>
  </si>
  <si>
    <t>705-53-42000</t>
  </si>
  <si>
    <t>705-53-42010 НАСОС ШЕСТЕРЕННЫЙ</t>
  </si>
  <si>
    <t>705-53-42010</t>
  </si>
  <si>
    <t>705-56-45010 НАСОС В СБОРЕ</t>
  </si>
  <si>
    <t>705-56-45010</t>
  </si>
  <si>
    <t>707-00-03861 ЦИЛИНДР В СБОРЕ</t>
  </si>
  <si>
    <t>707-00-03861</t>
  </si>
  <si>
    <t>707-01-03031 ГИДРАВЛИЧЕСКИЙ ЦИЛИНДР ЛИНЕЙНОГО ДЕЙСТВИЯ В СБОРЕ</t>
  </si>
  <si>
    <t>707-01-03031</t>
  </si>
  <si>
    <t>707-01-0G961 ГИДРАВЛИЧЕСКИЙ ЦИЛИНДР</t>
  </si>
  <si>
    <t>707-01-0G961</t>
  </si>
  <si>
    <t>707-01-14680 ЦИЛИНДР В СБОРЕ</t>
  </si>
  <si>
    <t>707-01-14680</t>
  </si>
  <si>
    <t>707-02-00620 ЦИЛИНДР ГИДРАВЛИЧЕСКИЙ ЛИНЕЙНОГО ДЕЙСТВИЯ В СБОРЕ</t>
  </si>
  <si>
    <t>707-02-00620</t>
  </si>
  <si>
    <t>707-44-20910 УПЛОТНИТЕЛЬНОЕ КОЛЬЦО</t>
  </si>
  <si>
    <t>707-44-20910</t>
  </si>
  <si>
    <t>707-46-11520 ВТУЛКА</t>
  </si>
  <si>
    <t>707-46-11520</t>
  </si>
  <si>
    <t>707-46-16030 ПОДШИПНИК СКОЛЬЖЕНИЯ</t>
  </si>
  <si>
    <t>707-46-16030</t>
  </si>
  <si>
    <t>707-46-16040 ВТУЛКА</t>
  </si>
  <si>
    <t>707-46-16040</t>
  </si>
  <si>
    <t>707-51-11731 У-ОБРАЗНОЕ УПЛОТНЕНИЕ</t>
  </si>
  <si>
    <t>707-51-11731</t>
  </si>
  <si>
    <t>707-51-11732 ОБОЛОЧКА</t>
  </si>
  <si>
    <t>707-51-11732</t>
  </si>
  <si>
    <t>707-51-14110 УПЛОТНЕНИЕ</t>
  </si>
  <si>
    <t>707-51-14110</t>
  </si>
  <si>
    <t>707-51-14730 МАНЖЕТ</t>
  </si>
  <si>
    <t>707-51-14730</t>
  </si>
  <si>
    <t>707-51-16730 УПЛОТНЕНИЕ</t>
  </si>
  <si>
    <t>707-51-16730</t>
  </si>
  <si>
    <t>707-51-18130 УПЛОТНЕНИЕ</t>
  </si>
  <si>
    <t>707-51-18130</t>
  </si>
  <si>
    <t>707-51-18640 О-КОЛЬЦО</t>
  </si>
  <si>
    <t>707-51-18640</t>
  </si>
  <si>
    <t>707-51-90211 МАНЖЕТ</t>
  </si>
  <si>
    <t>707-51-90211</t>
  </si>
  <si>
    <t>707-52-10661 ВТУЛКА</t>
  </si>
  <si>
    <t>707-52-10661</t>
  </si>
  <si>
    <t>707-52-15230 ВТУЛКА</t>
  </si>
  <si>
    <t>707-52-15230</t>
  </si>
  <si>
    <t>707-52-15850 ПРОКЛАДКА</t>
  </si>
  <si>
    <t>707-52-15850</t>
  </si>
  <si>
    <t>707-52-90651 ВТУЛКА</t>
  </si>
  <si>
    <t>707-52-90651</t>
  </si>
  <si>
    <t>707-52-90951 ВТУЛКА</t>
  </si>
  <si>
    <t>707-52-90951</t>
  </si>
  <si>
    <t>707-52-91151 ВТУЛКА</t>
  </si>
  <si>
    <t>707-52-91151</t>
  </si>
  <si>
    <t>707-52-91351 ВТУЛКА</t>
  </si>
  <si>
    <t>707-52-91351</t>
  </si>
  <si>
    <t>707-56-11830 ПЫЛЬНИК</t>
  </si>
  <si>
    <t>707-56-11830</t>
  </si>
  <si>
    <t>707-56-18520 ПЫЛЕЗАЩИТНОЕ УПЛОТНЕНИЕ</t>
  </si>
  <si>
    <t>707-56-18520</t>
  </si>
  <si>
    <t>707-58-75790 ШТОК</t>
  </si>
  <si>
    <t>707-58-75790</t>
  </si>
  <si>
    <t>707-60-90170 ШТОК</t>
  </si>
  <si>
    <t>707-60-90170</t>
  </si>
  <si>
    <t>707-76-10110 ВТУЛКА</t>
  </si>
  <si>
    <t>707-76-10110</t>
  </si>
  <si>
    <t>707-76-10120 ВТУЛКА</t>
  </si>
  <si>
    <t>707-76-10120</t>
  </si>
  <si>
    <t>707-76-10130 ПОДШИПНИК СКОЛЬЖЕНИЯ</t>
  </si>
  <si>
    <t>707-76-10130</t>
  </si>
  <si>
    <t>707-76-10140 ВТУЛКА</t>
  </si>
  <si>
    <t>707-76-10140</t>
  </si>
  <si>
    <t>707-76-16030 Втулка</t>
  </si>
  <si>
    <t>707-76-16030</t>
  </si>
  <si>
    <t>707-76-90130 ВТУЛКА</t>
  </si>
  <si>
    <t>707-76-90130</t>
  </si>
  <si>
    <t>707-77-16010 ПЫЛЬНИК</t>
  </si>
  <si>
    <t>707-77-16010</t>
  </si>
  <si>
    <t>707-77-16020 ПЫЛЕЗАЩИТНОЕ УПЛОТНЕНИЕ</t>
  </si>
  <si>
    <t>707-77-16020</t>
  </si>
  <si>
    <t>707-98-25920 РЕМКОМПЛЕКТ</t>
  </si>
  <si>
    <t>707-98-25920</t>
  </si>
  <si>
    <t>707-98-28600 НАБОР УПЛОТНЕНИЙ (РЕЗИНА РЕЗИНА/МЕТАЛЛ)</t>
  </si>
  <si>
    <t>707-98-28600</t>
  </si>
  <si>
    <t>707-99-11050 КОМПЛЕКТ УПЛОТНЕНИЙ ГИДРОЦИЛИНДРА</t>
  </si>
  <si>
    <t>707-99-11050</t>
  </si>
  <si>
    <t>707-99-24120 КОМПЛЕКТ РЕЗИНОВЫХ ПРОКЛАДОК</t>
  </si>
  <si>
    <t>707-99-24120</t>
  </si>
  <si>
    <t>707-99-25890 НАБОР ПРОКЛАДОК</t>
  </si>
  <si>
    <t>707-99-25890</t>
  </si>
  <si>
    <t>707-99-47110 РЕМКОМПЛЕКТ</t>
  </si>
  <si>
    <t>707-99-47110</t>
  </si>
  <si>
    <t>707-99-52160 КОМПЛЕКТ УПЛОТНЕНИЙ ГИДРОЦИЛИНДРА</t>
  </si>
  <si>
    <t>707-99-52160</t>
  </si>
  <si>
    <t>707-99-58090 НАБОР ПРОКЛАДОК</t>
  </si>
  <si>
    <t>707-99-58090</t>
  </si>
  <si>
    <t>707-99-65220 РЕМКОМПЛЕКТ</t>
  </si>
  <si>
    <t>707-99-65220</t>
  </si>
  <si>
    <t>707-99-72240 НАБОР ПРОКЛАДОК</t>
  </si>
  <si>
    <t>707-99-72240</t>
  </si>
  <si>
    <t>707-99-72390 РЕМКОМПЛЕКТ</t>
  </si>
  <si>
    <t>707-99-72390</t>
  </si>
  <si>
    <t>707-99-74430 КОМПЛЕКТ УПЛОТНЕНИЙ ГИДРОЦИЛИНДРА</t>
  </si>
  <si>
    <t>707-99-74430</t>
  </si>
  <si>
    <t>707-99-77300 РЕМКОМПЛЕКТ</t>
  </si>
  <si>
    <t>707-99-77300</t>
  </si>
  <si>
    <t>707-99-78770 РЕМКОМПЛЕКТ</t>
  </si>
  <si>
    <t>707-99-78770</t>
  </si>
  <si>
    <t>707-99-84470 РЕМКОМПЛЕКТ</t>
  </si>
  <si>
    <t>707-99-84470</t>
  </si>
  <si>
    <t>707-99-89250 НАБОР ПРОКЛАДОК</t>
  </si>
  <si>
    <t>707-99-89250</t>
  </si>
  <si>
    <t>708-1L-00740 НАСОС В СБОРЕ</t>
  </si>
  <si>
    <t>708-1L-00740</t>
  </si>
  <si>
    <t>708-1S-00460 НАСОС В СБОРЕ</t>
  </si>
  <si>
    <t>708-1S-00460</t>
  </si>
  <si>
    <t>708-2G-00024 НАСОС ГЛАВНЫЙ</t>
  </si>
  <si>
    <t>708-2G-00024</t>
  </si>
  <si>
    <t>708-2K-12350 РАСПОРНАЯ ВТУЛКА</t>
  </si>
  <si>
    <t>708-2K-12350</t>
  </si>
  <si>
    <t>708-2L-00961 НАСОС В СБОРЕ</t>
  </si>
  <si>
    <t>708-2L-00961</t>
  </si>
  <si>
    <t>708-2L-25190 СОЛЕНОИД В СБОРЕ</t>
  </si>
  <si>
    <t>708-2L-25190</t>
  </si>
  <si>
    <t>708-4L-00911 НАСОС</t>
  </si>
  <si>
    <t>708-4L-00911</t>
  </si>
  <si>
    <t>708-7H-00613 МОТОР В СБОРЕ</t>
  </si>
  <si>
    <t>708-7H-00613</t>
  </si>
  <si>
    <t>708-7S-00352 МОТОР В СБОРЕ</t>
  </si>
  <si>
    <t>708-7S-00352</t>
  </si>
  <si>
    <t>708-8E-16150 ПРОБКА</t>
  </si>
  <si>
    <t>708-8E-16150</t>
  </si>
  <si>
    <t>709-10-51501 РАЗГРУЗОЧНЫЙ КЛАПАН</t>
  </si>
  <si>
    <t>709-10-51501</t>
  </si>
  <si>
    <t>709-20-61730 УПЛОТНЕНИЕ РЕЗИНОВОЕ</t>
  </si>
  <si>
    <t>709-20-61730</t>
  </si>
  <si>
    <t>709-62-12101 КЛАПАН</t>
  </si>
  <si>
    <t>709-62-12101</t>
  </si>
  <si>
    <t>709-70-74700 КЛАПАН ГИДРОСИСТЕМЫ</t>
  </si>
  <si>
    <t>709-70-74700</t>
  </si>
  <si>
    <t>709-80-51300 КЛАПАН</t>
  </si>
  <si>
    <t>709-80-51300</t>
  </si>
  <si>
    <t>711-60-00110 ВАЛ В СБОРЕ</t>
  </si>
  <si>
    <t>711-60-00110</t>
  </si>
  <si>
    <t>711-60-05030 РЕМКОМПЛЕКТ</t>
  </si>
  <si>
    <t>711-60-05030</t>
  </si>
  <si>
    <t>711-60-11160 ПОДШИПНИК ШАРИКОВЫЙ</t>
  </si>
  <si>
    <t>711-60-11160</t>
  </si>
  <si>
    <t>711-60-11392 КОЖУХ</t>
  </si>
  <si>
    <t>711-60-11392</t>
  </si>
  <si>
    <t>711-60-12131 ОБОЙМА</t>
  </si>
  <si>
    <t>711-60-12131</t>
  </si>
  <si>
    <t>711-60-12680 ГАЙКА</t>
  </si>
  <si>
    <t>711-60-12680</t>
  </si>
  <si>
    <t>711-60-14440 БОБЫШКА</t>
  </si>
  <si>
    <t>711-60-14440</t>
  </si>
  <si>
    <t>711-60-14511 ШЕСТЕРНЯ</t>
  </si>
  <si>
    <t>711-60-14511</t>
  </si>
  <si>
    <t>711-60-21121 НАСОС</t>
  </si>
  <si>
    <t>711-60-21121</t>
  </si>
  <si>
    <t>711-60-21190 НАПРАВЛЯЮЩАЯ</t>
  </si>
  <si>
    <t>711-60-21190</t>
  </si>
  <si>
    <t>711-60-21211 КОРПУС</t>
  </si>
  <si>
    <t>711-60-21211</t>
  </si>
  <si>
    <t>711-60-21351 ВАЛ</t>
  </si>
  <si>
    <t>711-60-21351</t>
  </si>
  <si>
    <t>711-60-21512 КОНВЕРТЕР</t>
  </si>
  <si>
    <t>711-60-21512</t>
  </si>
  <si>
    <t>711-60-22120 СТАТОР</t>
  </si>
  <si>
    <t>711-60-22120</t>
  </si>
  <si>
    <t>711-60-22360 СОЕДИНИТЕЛЬНАЯ МУФТА</t>
  </si>
  <si>
    <t>711-60-22360</t>
  </si>
  <si>
    <t>711-60-26701 КЛАПАН В СБОРЕ</t>
  </si>
  <si>
    <t>711-60-26701</t>
  </si>
  <si>
    <t>711-66-12130 ШЕСТЕРНЯ</t>
  </si>
  <si>
    <t>711-66-12130</t>
  </si>
  <si>
    <t>711-67-05220 КОМПЛЕКТ РЕЗИН. ПРОКЛАДОК</t>
  </si>
  <si>
    <t>711-67-05220</t>
  </si>
  <si>
    <t>714-12-05061 СЕРВИСНЫЙ НАБОР</t>
  </si>
  <si>
    <t>714-12-05061</t>
  </si>
  <si>
    <t>721-31-15011 АККУМУЛЯТОР</t>
  </si>
  <si>
    <t>721-31-15011</t>
  </si>
  <si>
    <t>721-47-12110 УПЛОТНЕНИЕ</t>
  </si>
  <si>
    <t>721-47-12110</t>
  </si>
  <si>
    <t>721-47-12120 УПЛОТНЕНИЕ</t>
  </si>
  <si>
    <t>721-47-12120</t>
  </si>
  <si>
    <t>723-11-19960 САЛЬНИК ТИП "О"</t>
  </si>
  <si>
    <t>723-11-19960</t>
  </si>
  <si>
    <t>723-40-56350 КОЛЬЦО</t>
  </si>
  <si>
    <t>723-40-56350</t>
  </si>
  <si>
    <t>723-40-82220 ФИЛЬТР</t>
  </si>
  <si>
    <t>723-40-82220</t>
  </si>
  <si>
    <t>723-40-92160 УПЛОТНЕНИЕ РЕЗИНОВОЕ</t>
  </si>
  <si>
    <t>723-40-92160</t>
  </si>
  <si>
    <t>723-46-15570 УПЛОТНЕНИЕ РЕЗИНОВОЕ</t>
  </si>
  <si>
    <t>723-46-15570</t>
  </si>
  <si>
    <t>723-46-17520 КОЛЬЦО</t>
  </si>
  <si>
    <t>723-46-17520</t>
  </si>
  <si>
    <t>723-46-18790 УПЛОТНЕНИЕ РЕЗИНОВОЕ</t>
  </si>
  <si>
    <t>723-46-18790</t>
  </si>
  <si>
    <t>76230173 РЕМЕНЬ ПРИВОДНОЙ</t>
  </si>
  <si>
    <t>76448473 ШЛАНГ</t>
  </si>
  <si>
    <t>76800573 ШЛАНГ</t>
  </si>
  <si>
    <t>769798 УПЛОТНИТЕЛЬНОЕ КОЛЬЦО</t>
  </si>
  <si>
    <t>775-HL-400PS ФИКСАТОР КОРОНКИ РС400</t>
  </si>
  <si>
    <t>775-HL-400PS</t>
  </si>
  <si>
    <t>77Z-97-00010 ФИЛЬТРУЮЩАЯ КАССЕТА ДЛЯ ВОЗДУХА ДЛЯ КАБИНЫ</t>
  </si>
  <si>
    <t>77Z-97-00010</t>
  </si>
  <si>
    <t>7821-04-1410 СВЕЧА НАКАЛИВАНИЯ</t>
  </si>
  <si>
    <t>7821-04-1410</t>
  </si>
  <si>
    <t>7823-38-7001 КОНТРОЛЛЕР</t>
  </si>
  <si>
    <t>7823-38-7001</t>
  </si>
  <si>
    <t>7831-68-9000 ПРИБОРНАЯ ПАНЕЛЬ УПРАВЛЕНИЯ НАВЕСНЫМ ОБОРУДОВАНИЕМ ГУСЕНИЧНОГО БУЛЬДОЗЕРА KOMATSU МОД.</t>
  </si>
  <si>
    <t>7831-68-9000</t>
  </si>
  <si>
    <t>7835-13-3009 МОНИТОР</t>
  </si>
  <si>
    <t>7835-13-3009</t>
  </si>
  <si>
    <t>7835-26-2004 КОНТРОЛЛЕР</t>
  </si>
  <si>
    <t>7835-26-2004</t>
  </si>
  <si>
    <t>7861-92-1600 ДАТЧИК</t>
  </si>
  <si>
    <t>7861-92-1600</t>
  </si>
  <si>
    <t>7861-92-3510 ДАТЧИК ТЕМПЕРАТУРЫ ОХЛАЖДАЮЩЕЙ ЖИДКОСТИ</t>
  </si>
  <si>
    <t>7861-92-3510</t>
  </si>
  <si>
    <t>7861-92-4510 ПЕРЕКЛЮЧАТЕЛЬ</t>
  </si>
  <si>
    <t>7861-92-4510</t>
  </si>
  <si>
    <t>7861-93-1422 ДАТЧИК</t>
  </si>
  <si>
    <t>7861-93-1422</t>
  </si>
  <si>
    <t>7861-93-1680 ДАТЧИК</t>
  </si>
  <si>
    <t>7861-93-1680</t>
  </si>
  <si>
    <t>7861-93-3500 ДАТЧИК</t>
  </si>
  <si>
    <t>7861-93-3500</t>
  </si>
  <si>
    <t>7861-93-3520 ДАТЧИК</t>
  </si>
  <si>
    <t>7861-93-3520</t>
  </si>
  <si>
    <t>79050973 СКОБА</t>
  </si>
  <si>
    <t>79214973 РЕМКОМПЛЕКТ</t>
  </si>
  <si>
    <t>79233073 ФИЛЬТР</t>
  </si>
  <si>
    <t>79369473 ШЛАНГ</t>
  </si>
  <si>
    <t>79370173 ШЛАНГ</t>
  </si>
  <si>
    <t>79560373 ФИЛЬТР</t>
  </si>
  <si>
    <t>79772973 ФИЛЬТР</t>
  </si>
  <si>
    <t>79773773 РЕЛЕ</t>
  </si>
  <si>
    <t>79792073 ГНЕЗДО</t>
  </si>
  <si>
    <t>79838673 РЕМКОМПЛЕКТ</t>
  </si>
  <si>
    <t>799-101-5230 НИППЕЛЬ</t>
  </si>
  <si>
    <t>799-101-5230</t>
  </si>
  <si>
    <t>79948973 РЕМЕНЬ</t>
  </si>
  <si>
    <t>8233-06-3350 ДИОД</t>
  </si>
  <si>
    <t>8233-06-3350</t>
  </si>
  <si>
    <t>90275240 ВТУЛКА</t>
  </si>
  <si>
    <t>90275340 ВТУЛКА</t>
  </si>
  <si>
    <t>90634540 УПЛОТНЕНИЕ РЕЗИНОВОЕ</t>
  </si>
  <si>
    <t>90682440 О-КОЛЬЦО</t>
  </si>
  <si>
    <t>90734440 ЗАЩИТА</t>
  </si>
  <si>
    <t>90737940 ШЛАНГ</t>
  </si>
  <si>
    <t>90768240 ШЛАНГ (состоит из 2х 93288640)</t>
  </si>
  <si>
    <t>92489340 РЕМЕНЬ ПРИВОДНОЙ КЛИНОВОЙ 36СМ</t>
  </si>
  <si>
    <t>94002040 РЕЛЕ</t>
  </si>
  <si>
    <t>94006840 ШЛАНГ</t>
  </si>
  <si>
    <t>94007040 ШЛАНГ</t>
  </si>
  <si>
    <t>94089540 ФИЛЬТР</t>
  </si>
  <si>
    <t>94110140 ФИЛЬТР</t>
  </si>
  <si>
    <t>94170440 ШЛАНГ</t>
  </si>
  <si>
    <t>94170740 ШЛАНГ</t>
  </si>
  <si>
    <t>94170840 ШЛАНГ</t>
  </si>
  <si>
    <t>94170940 ШЛАНГ</t>
  </si>
  <si>
    <t>94439740 ПЛАСТИНА</t>
  </si>
  <si>
    <t>94439840 ПЛАСТИНА</t>
  </si>
  <si>
    <t>94439940 ПЛАСТИНА</t>
  </si>
  <si>
    <t>95028240 ПЕРЕКЛЮЧАТЕЛЬ</t>
  </si>
  <si>
    <t>95037540 КОЛЬЦО</t>
  </si>
  <si>
    <t>95037840 КОЛЬЦО</t>
  </si>
  <si>
    <t>95078540 ШЛАНГ</t>
  </si>
  <si>
    <t>95172240 ШЛАНГ</t>
  </si>
  <si>
    <t>95172340 ШЛАНГ</t>
  </si>
  <si>
    <t>95172440 ШЛАНГ</t>
  </si>
  <si>
    <t>95172540 ШЛАНГ</t>
  </si>
  <si>
    <t>95190340 ПРЕОБРАЗОВАТЕЛЬ</t>
  </si>
  <si>
    <t>97064240 ВТУЛКА</t>
  </si>
  <si>
    <t>97065440 ВТУЛКА</t>
  </si>
  <si>
    <t>99949740 ПЕРЕКЛЮЧАТЕЛЬ</t>
  </si>
  <si>
    <t>AK131085 АДАПТЕР</t>
  </si>
  <si>
    <t>AK131085</t>
  </si>
  <si>
    <t>AN51141-10431 ОБОГРЕВАТЕЛЬ В СБОРЕ</t>
  </si>
  <si>
    <t>AN51141-10431</t>
  </si>
  <si>
    <t>AS162032 КОМПЛЕКТ КАБЕЛЕЙ</t>
  </si>
  <si>
    <t>AS162032</t>
  </si>
  <si>
    <t>AY17005KIT комплект радиатора охлаждения двигателя РС300-8М0</t>
  </si>
  <si>
    <t>AY17005KIT</t>
  </si>
  <si>
    <t>CA0020842 БОЛТ 20ММ</t>
  </si>
  <si>
    <t>CA0020842</t>
  </si>
  <si>
    <t>CA0023050 ПРУЖИНА ВИНТОВАЯ</t>
  </si>
  <si>
    <t>CA0023050</t>
  </si>
  <si>
    <t>CU3929005 ВСТАВКА ДЛЯ КЛАПАНА</t>
  </si>
  <si>
    <t>CU3929005</t>
  </si>
  <si>
    <t>CU5260634 НАСОС</t>
  </si>
  <si>
    <t>CU5260634</t>
  </si>
  <si>
    <t>D175-78-21810P ФИКСАТОР КОРОНКИ (Д) РС300</t>
  </si>
  <si>
    <t>D175-78-21810P</t>
  </si>
  <si>
    <t>D208-70-14152 КОРОНКА (Д) РС400</t>
  </si>
  <si>
    <t>D208-70-14152</t>
  </si>
  <si>
    <t>D427-70-13731 КОРОНКА (Д) WA600</t>
  </si>
  <si>
    <t>D427-70-13731</t>
  </si>
  <si>
    <t>D9244-03036P ФИКСАТОР КОРОНКИ (Д) РС400</t>
  </si>
  <si>
    <t>D9244-03036P</t>
  </si>
  <si>
    <t>DK016010-1640 СТОПОРНОЕ КОЛЬЦО</t>
  </si>
  <si>
    <t>DK016010-1640</t>
  </si>
  <si>
    <t>DK029330-8050 ПРОКЛАДКА</t>
  </si>
  <si>
    <t>DK029330-8050</t>
  </si>
  <si>
    <t>DK029635-5010 ПРОКЛАДКА ТИП "О"</t>
  </si>
  <si>
    <t>DK029635-5010</t>
  </si>
  <si>
    <t>DK134430-3520 БОЛТ</t>
  </si>
  <si>
    <t>DK134430-3520</t>
  </si>
  <si>
    <t>DK139526-0000 ПРОКЛАДКА</t>
  </si>
  <si>
    <t>DK139526-0000</t>
  </si>
  <si>
    <t>DK139608-0200 УПЛОТНЕНИЕ</t>
  </si>
  <si>
    <t>DK139608-0200</t>
  </si>
  <si>
    <t>DK154358-2500 САЛЬНИК</t>
  </si>
  <si>
    <t>DK154358-2500</t>
  </si>
  <si>
    <t>ES66972HX ЗАЩИТА ПРИВАРНАЯ</t>
  </si>
  <si>
    <t>ES66972HX</t>
  </si>
  <si>
    <t>ET51248698 ШЛАНГ</t>
  </si>
  <si>
    <t>ET51248698</t>
  </si>
  <si>
    <t>ET51482898 ШЛАНГ</t>
  </si>
  <si>
    <t>ET51482898</t>
  </si>
  <si>
    <t>ET51589598 ШЛАНГ</t>
  </si>
  <si>
    <t>ET51589598</t>
  </si>
  <si>
    <t>ET51590598 ШЛАНГ</t>
  </si>
  <si>
    <t>ET51590598</t>
  </si>
  <si>
    <t>ET51590698 ШЛАНГ В СБОРЕ</t>
  </si>
  <si>
    <t>ET51590698</t>
  </si>
  <si>
    <t>ET51774898 ШЛАНГ</t>
  </si>
  <si>
    <t>ET51774898</t>
  </si>
  <si>
    <t>ET51782498 ШЛАНГ</t>
  </si>
  <si>
    <t>ET51782498</t>
  </si>
  <si>
    <t>ET61982340 ШЛАНГ</t>
  </si>
  <si>
    <t>ET61982340</t>
  </si>
  <si>
    <t>ET94043440 ШЛАНГ РЕЗИНА/МЕТАЛЛ С ФИТИНГАМИ</t>
  </si>
  <si>
    <t>ET94043440</t>
  </si>
  <si>
    <t>HLLS300-1000JR ЗАЩИТА КОВША ПРАВАЯ</t>
  </si>
  <si>
    <t>HLLS300-1000JR</t>
  </si>
  <si>
    <t>K15RC Зуб</t>
  </si>
  <si>
    <t>K15RC</t>
  </si>
  <si>
    <t>K30RC ЗУБ КОВША СКАЛЬНЫЙ</t>
  </si>
  <si>
    <t>K30RC</t>
  </si>
  <si>
    <t>K3814 ЗАЩИТА БОКОВОЙ КРОМКИ</t>
  </si>
  <si>
    <t>K3814</t>
  </si>
  <si>
    <t>KD0-23740-0254 ЩЕТКИ УГОЛЬНЫЕ ЭЛЕКТРИЧЕСКИЕ</t>
  </si>
  <si>
    <t>KD0-23740-0254</t>
  </si>
  <si>
    <t>KD7-35719-0280 СТАТИЧЕСКИЙ ПРЕОБРАЗОВАТЕЛЬ</t>
  </si>
  <si>
    <t>KD7-35719-0280</t>
  </si>
  <si>
    <t>KP30C ПАЛЕЦ ФИКСИРУЮЩИЙ В СБОРЕ СТАЛЬ</t>
  </si>
  <si>
    <t>KP30C</t>
  </si>
  <si>
    <t>KP85X ШТИФТ В СБОРЕ</t>
  </si>
  <si>
    <t>KP85X</t>
  </si>
  <si>
    <t>LS3001000JL ЗАЩИТА КРОМКИ НА БОЛТАХ ЛЕВАЯ</t>
  </si>
  <si>
    <t>LS3001000JL</t>
  </si>
  <si>
    <t>LS3001600J ЗАЩИТА КОВША ЦЕНТРАЛЬНАЯ</t>
  </si>
  <si>
    <t>LS3001600J</t>
  </si>
  <si>
    <t>LS3501250JL ЗАЩИТА КОВША ЛЕВАЯ</t>
  </si>
  <si>
    <t>LS3501250JL</t>
  </si>
  <si>
    <t>LS350925JL ЗАЩИТА КОВША ЛЕВАЯ</t>
  </si>
  <si>
    <t>LS350925JL</t>
  </si>
  <si>
    <t>LS350925JR ЗАЩИТА КОВША ПРАВАЯ</t>
  </si>
  <si>
    <t>LS350925JR</t>
  </si>
  <si>
    <t>ND062500-3740 ЭЛЕКТРОДВИГАТЕЛЬ</t>
  </si>
  <si>
    <t>ND062500-3740</t>
  </si>
  <si>
    <t>ND090130-0540 ДЕРЖАТЕЛЬ</t>
  </si>
  <si>
    <t>ND090130-0540</t>
  </si>
  <si>
    <t>ND092124-0010 ПРУЖИНА</t>
  </si>
  <si>
    <t>ND092124-0010</t>
  </si>
  <si>
    <t>ND092125-0010 ШАЙБА</t>
  </si>
  <si>
    <t>ND092125-0010</t>
  </si>
  <si>
    <t>ND094150-0310 ФИЛЬТР В СБОРЕ</t>
  </si>
  <si>
    <t>ND094150-0310</t>
  </si>
  <si>
    <t>ND094165-0021 ТАРЕЛКА ПРУЖИНЫ СТАЛЬНАЯ</t>
  </si>
  <si>
    <t>ND094165-0021</t>
  </si>
  <si>
    <t>ND116120-2690 ДАТЧИК В СБОРЕ</t>
  </si>
  <si>
    <t>ND116120-2690</t>
  </si>
  <si>
    <t>ND116221-3010 ВЕНТИЛЯТОР</t>
  </si>
  <si>
    <t>ND116221-3010</t>
  </si>
  <si>
    <t>ND116340-7030 МОТОР В СБОРЕ</t>
  </si>
  <si>
    <t>ND116340-7030</t>
  </si>
  <si>
    <t>ND116340-7350 МОТОР В СБОРЕ</t>
  </si>
  <si>
    <t>ND116340-7350</t>
  </si>
  <si>
    <t>ND447500-3540 КЛАПАН</t>
  </si>
  <si>
    <t>ND447500-3540</t>
  </si>
  <si>
    <t>RK0108 НАБОР ПРОКЛАДОК</t>
  </si>
  <si>
    <t>RK0108</t>
  </si>
  <si>
    <t>RK1486 НАБОР ПРОКЛАДОК</t>
  </si>
  <si>
    <t>RK1486</t>
  </si>
  <si>
    <t>SYZZ-AFNACMN50 Антифриз AF-NAC (50%) 4л</t>
  </si>
  <si>
    <t>SYZZ-AFNACMN50</t>
  </si>
  <si>
    <t>TSH10860162100 РАДИАТОР</t>
  </si>
  <si>
    <t>TSH10860162100</t>
  </si>
  <si>
    <t>VS2292 ПРУЖИНА</t>
  </si>
  <si>
    <t>VS2292</t>
  </si>
  <si>
    <t>WC145HX КРЫШКА ИЗНОСА</t>
  </si>
  <si>
    <t>WC145HX</t>
  </si>
  <si>
    <t>WS100L ЗАЩИТА ЛЕВАЯ</t>
  </si>
  <si>
    <t>WS100L</t>
  </si>
  <si>
    <t>WS100R ЗАЩИТА ПРАВАЯ</t>
  </si>
  <si>
    <t>WS100R</t>
  </si>
  <si>
    <t>WS2002000J КОЖУХ</t>
  </si>
  <si>
    <t>WS2002000J</t>
  </si>
  <si>
    <t>WS90 ЗАЩИТА ЦЕНТРАЛЬНАЯ</t>
  </si>
  <si>
    <t>WS90</t>
  </si>
  <si>
    <t>XA2268 РЕМКОМПЛЕКТ</t>
  </si>
  <si>
    <t>XA2268</t>
  </si>
  <si>
    <t>XA2269 РЕМКОМПЛЕКТ</t>
  </si>
  <si>
    <t>XA2269</t>
  </si>
  <si>
    <t>XA2270 НАБОР УПЛОТНЕНИЙ (РЕЗИНА РЕЗИНА/МЕТАЛЛ)</t>
  </si>
  <si>
    <t>XA2270</t>
  </si>
  <si>
    <t>XS115PX ПАЛЕЦ В СБОРЕ</t>
  </si>
  <si>
    <t>XS115PX</t>
  </si>
  <si>
    <t>YM119005-12571 ФИЛЬТР</t>
  </si>
  <si>
    <t>YM119005-12571</t>
  </si>
  <si>
    <t>YM119802-55801 ФИЛЬТР</t>
  </si>
  <si>
    <t>YM119802-55801</t>
  </si>
  <si>
    <t>YM129062-12560 ФИЛЬТР</t>
  </si>
  <si>
    <t>YM129062-12560</t>
  </si>
  <si>
    <t>YM129150-35153 ФИЛЬТР МАСЛЯНЫЙ ДВС</t>
  </si>
  <si>
    <t>YM129150-35153</t>
  </si>
  <si>
    <t>Масло моторное Komatsu EO30DH EX (200л)</t>
  </si>
  <si>
    <t>SYZZ-30DH-DM-Y</t>
  </si>
  <si>
    <t>Масло моторное Komatsu EOS0W30 (200 л)</t>
  </si>
  <si>
    <t>SYZZEOS0W30DMY</t>
  </si>
  <si>
    <t>Смазка консистентная Komatsu G0-Li (16 кг), кг</t>
  </si>
  <si>
    <t>SYZZ-G0-16CNLI</t>
  </si>
  <si>
    <t>Смазка консистентная Komatsu G0-T (16 кг), кг</t>
  </si>
  <si>
    <t>SYZZ-G0-16CNT</t>
  </si>
  <si>
    <t>Смазка консистентная Komatsu G2-Li (18 кг), кг</t>
  </si>
  <si>
    <t>SYZZ-GA-18CNLI-E</t>
  </si>
  <si>
    <t>Смазка консистентная Komatsu G2-Mo (16 кг)</t>
  </si>
  <si>
    <t>SYZZ-GA-16CNM</t>
  </si>
  <si>
    <t>Смазка консистентная Komatsu G2-T (16 кг), кг</t>
  </si>
  <si>
    <t>SYZZ-G2-16CNT</t>
  </si>
  <si>
    <t>Смазка консистентная Komatsu SYZZ-G0180 CNLI (180 кг), кг</t>
  </si>
  <si>
    <t>SYZZ-G0180CNLI</t>
  </si>
  <si>
    <t>Смазка консистентная Komatsu SYZZGLT2180DMLI (АРКТИЧЕСКАЯ)  (180 кг), кг.</t>
  </si>
  <si>
    <t>SYZZGLT2180DMLI</t>
  </si>
  <si>
    <t>04121-22264 КОМПЛЕКТ ПРИВОДНЫХ РЕМНЕЙ ИЗ 2 ШТУК</t>
  </si>
  <si>
    <t>04121-22264</t>
  </si>
  <si>
    <t>208-60-71123 ФИЛЬТРУЮЩИЙ ЭЛЕМЕНТ</t>
  </si>
  <si>
    <t>208-60-71123</t>
  </si>
  <si>
    <t>20Y-60-21470 ФИЛЬТР</t>
  </si>
  <si>
    <t>20Y-60-21470</t>
  </si>
  <si>
    <t>20Y-62-51691 ФИЛЬТРУЮЩИЙ ЭЛЕМЕНТ</t>
  </si>
  <si>
    <t>20Y-62-51691</t>
  </si>
  <si>
    <t>569-16-81160 ФИЛЬТРУЮЩИЙ КАРТРИДЖ МАСЛОГИДРАВЛИЧЕСКИЙ</t>
  </si>
  <si>
    <t>569-16-81160</t>
  </si>
  <si>
    <t>600-319-3550 ФИЛЬТР ТОПЛИВНЫЙ ДИЗ. ДВС</t>
  </si>
  <si>
    <t>600-319-3550</t>
  </si>
  <si>
    <t>6245-81-6360 РЕМЕНЬ ПРИВОДНОЙ</t>
  </si>
  <si>
    <t>6245-81-6360</t>
  </si>
  <si>
    <t>Смазка консистентная Komatsu G2-Li (16 кг), кг</t>
  </si>
  <si>
    <t>SYZZ-GA-16CNLI</t>
  </si>
  <si>
    <t>6241-K1-9900 НАБОР ПРОКЛАДОК БЛОКА ЦИЛИНДРОВ ДВС</t>
  </si>
  <si>
    <t>6241-K1-9900</t>
  </si>
  <si>
    <t>6732-11-3850 ПРОКЛАДКА</t>
  </si>
  <si>
    <t>6732-11-3850</t>
  </si>
  <si>
    <t>6736-11-3430 ПРОКЛАДКА</t>
  </si>
  <si>
    <t>6736-11-3430</t>
  </si>
  <si>
    <t>6245-81-3160 ТРУБКА</t>
  </si>
  <si>
    <t>6245-81-3160</t>
  </si>
  <si>
    <t>6245-81-3170 ТРУБКА</t>
  </si>
  <si>
    <t>6245-81-3170</t>
  </si>
  <si>
    <t>07003-01419 ПРОКЛАДКА</t>
  </si>
  <si>
    <t>07003-01419</t>
  </si>
  <si>
    <t>07211-51016 НИППЕЛЬ</t>
  </si>
  <si>
    <t>07211-51016</t>
  </si>
  <si>
    <t>6162-63-5770 ПЛУНЖЕР</t>
  </si>
  <si>
    <t>6162-63-5770</t>
  </si>
  <si>
    <t>6219-51-5610 О-КОЛЬЦО</t>
  </si>
  <si>
    <t>6219-51-5610</t>
  </si>
  <si>
    <t>07000-73038 ПРОКЛАДКА ТИП "О"</t>
  </si>
  <si>
    <t>07000-73038</t>
  </si>
  <si>
    <t>07002-24234 УПЛОТНИТЕЛЬНОЕ КОЛЬЦО</t>
  </si>
  <si>
    <t>07002-24234</t>
  </si>
  <si>
    <t>700-22-11430 КОЛЬЦЕВОЕ УПЛОТНЕНИЕ</t>
  </si>
  <si>
    <t>700-22-11430</t>
  </si>
  <si>
    <t>ND090119-0160 ПРОКЛАДКА</t>
  </si>
  <si>
    <t>ND090119-0160</t>
  </si>
  <si>
    <t>XS145RC СКАЛЬНАЯ КОРОНКА</t>
  </si>
  <si>
    <t>XS145RC</t>
  </si>
  <si>
    <t>600-185-4100 ФИЛЬТРУЮЩИЙ ЭЛЕМЕНТ ВОЗДУШНОГО ФИЛЬТРА ДВС В СБОРЕ</t>
  </si>
  <si>
    <t>600-185-4100</t>
  </si>
  <si>
    <t>07281-00489 ХОМУТ</t>
  </si>
  <si>
    <t>07281-00489</t>
  </si>
  <si>
    <t>6164-62-8230 ПЛАСТИНА</t>
  </si>
  <si>
    <t>6164-62-8230</t>
  </si>
  <si>
    <t>6210-17-1814 ПРОКЛАДКА</t>
  </si>
  <si>
    <t>6210-17-1814</t>
  </si>
  <si>
    <t>6261-71-6150 ПРОКЛАДКА</t>
  </si>
  <si>
    <t>6261-71-6150</t>
  </si>
  <si>
    <t>150-70-21346B УГЛОВОЙ НОЖ ОТВАЛА (штамп) D65 85</t>
  </si>
  <si>
    <t>150-70-21346B</t>
  </si>
  <si>
    <t>23W-60-24140 ФИЛЬТРУЮЩАЯ КАССЕТА ДЛЯ ГИДРАВЛИКИ</t>
  </si>
  <si>
    <t>23W-60-24140</t>
  </si>
  <si>
    <t>600-319-3830 АНТИКОРРОЗИЙНЫЙ ФИЛЬТР</t>
  </si>
  <si>
    <t>600-319-3830</t>
  </si>
  <si>
    <t>14X-30-78671 БОЛТ</t>
  </si>
  <si>
    <t>14X-30-78671</t>
  </si>
  <si>
    <t>17M-06-49730 ЭЛЕКТРОПРОВОДКА</t>
  </si>
  <si>
    <t>17M-06-49730</t>
  </si>
  <si>
    <t>600-319-3610 ФИЛЬТР ТОПЛИВНЫЙ ДВС</t>
  </si>
  <si>
    <t>600-319-3610</t>
  </si>
  <si>
    <t>6742-01-0920 САЛЬНИК ТИП "О"</t>
  </si>
  <si>
    <t>6742-01-0920</t>
  </si>
  <si>
    <t>E6125-81-7032 ФИЛЬТРУЮЩИЙ ЭЛЕМЕНТ</t>
  </si>
  <si>
    <t>E6125-81-7032</t>
  </si>
  <si>
    <t>ND447300-8801 СЦЕПЛЕНИЕ В СБОРЕ</t>
  </si>
  <si>
    <t>ND447300-8801</t>
  </si>
  <si>
    <t>NKom-GR-Kan-01 КРАСКА СЕРАЯ В КАНИСТРЕ (5 л)</t>
  </si>
  <si>
    <t>NKom-GR-Kan-01</t>
  </si>
  <si>
    <t>SYZZ-TO10-DM-E-AA Трансмиссионное масло TO10 209л</t>
  </si>
  <si>
    <t>SYZZ-TO10-DM-E-AA</t>
  </si>
  <si>
    <t>Масло гидравлическое Komatsu HO46-HM (200 л)</t>
  </si>
  <si>
    <t>SYZZ-46DM-Y</t>
  </si>
  <si>
    <t>Масло осевое Komatsu AXO80 (200 л)</t>
  </si>
  <si>
    <t>SYZZ-AXO80DM-Y</t>
  </si>
  <si>
    <t>Масло трансмиссионное Komatsu TO30 (209 л)</t>
  </si>
  <si>
    <t>SYZZ-TO30-DM-E-AA</t>
  </si>
  <si>
    <t>01438-01020 БОЛТ</t>
  </si>
  <si>
    <t>01438-01020</t>
  </si>
  <si>
    <t>01599-01011 ГАЙКА</t>
  </si>
  <si>
    <t>01599-01011</t>
  </si>
  <si>
    <t>01643-31845 ШАЙБА</t>
  </si>
  <si>
    <t>01643-31845</t>
  </si>
  <si>
    <t>02896-11012 УПЛОТНЕНИЕ РЕЗИНОВОЕ</t>
  </si>
  <si>
    <t>02896-11012</t>
  </si>
  <si>
    <t>02896-21018 ПРОКЛАДКА ТИП "О"</t>
  </si>
  <si>
    <t>02896-21018</t>
  </si>
  <si>
    <t>04065-04818 ПРУЖИННОЕ КОЛЬЦО</t>
  </si>
  <si>
    <t>04065-04818</t>
  </si>
  <si>
    <t>04065-05220 СТОПОРНОЕ КОЛЬЦО</t>
  </si>
  <si>
    <t>04065-05220</t>
  </si>
  <si>
    <t>04120-31933 РЕМЕНЬ ПРИВОДНОЙ</t>
  </si>
  <si>
    <t>04120-31933</t>
  </si>
  <si>
    <t>04260-00635 СТОПОРНЫЙ ШАРИК</t>
  </si>
  <si>
    <t>04260-00635</t>
  </si>
  <si>
    <t>07000-03025 ПРОКЛАДКА ТИП "О"</t>
  </si>
  <si>
    <t>07000-03025</t>
  </si>
  <si>
    <t>07000-03040E</t>
  </si>
  <si>
    <t>07000-12100 ПРОКЛАДКА ТИП "О"</t>
  </si>
  <si>
    <t>07000-12100</t>
  </si>
  <si>
    <t>07000-12130</t>
  </si>
  <si>
    <t>07000-13045 УПЛОТНИТЕЛЬНОЕ КОЛЬЦО</t>
  </si>
  <si>
    <t>07000-13045</t>
  </si>
  <si>
    <t>07000-42055 О-КОЛЬЦО</t>
  </si>
  <si>
    <t>07000-42055</t>
  </si>
  <si>
    <t>07000-42070 О-КОЛЬЦО</t>
  </si>
  <si>
    <t>07000-42070</t>
  </si>
  <si>
    <t>07000-42135 ПРОКЛАДКА ТИП О</t>
  </si>
  <si>
    <t>07000-42135</t>
  </si>
  <si>
    <t>07000-43042 О-КОЛЬЦО</t>
  </si>
  <si>
    <t>07000-43042</t>
  </si>
  <si>
    <t>07000-52018 ПРОКЛАДКА ТИП "О"</t>
  </si>
  <si>
    <t>07000-52018</t>
  </si>
  <si>
    <t>07000-53048 ПРОКЛАДКА ТИП "О"</t>
  </si>
  <si>
    <t>07000-53048</t>
  </si>
  <si>
    <t>07000-72020 УПЛОТНИТЕЛЬНОЕ КОЛЬЦО</t>
  </si>
  <si>
    <t>07000-72020</t>
  </si>
  <si>
    <t>07000-72085 ПРОКЛАДКА ТИП "О"</t>
  </si>
  <si>
    <t>07000-72085</t>
  </si>
  <si>
    <t>07000-73050 ПРОКЛАДКА ТИП "О"</t>
  </si>
  <si>
    <t>07000-73050</t>
  </si>
  <si>
    <t>07000-75140 ПРОКЛАДКА ТИП "О"</t>
  </si>
  <si>
    <t>07000-75140</t>
  </si>
  <si>
    <t>07000-75210 О-КОЛЬЦО</t>
  </si>
  <si>
    <t>07000-75210</t>
  </si>
  <si>
    <t>07000-F2021 КОЛЬЦО</t>
  </si>
  <si>
    <t>07000-F2021</t>
  </si>
  <si>
    <t>07002-12434 УПЛОТНЕНИЕ РЕЗИНОВОЕ</t>
  </si>
  <si>
    <t>07002-12434</t>
  </si>
  <si>
    <t>07002-13634 ПРОКЛАДКА ТИП "О"</t>
  </si>
  <si>
    <t>07002-13634</t>
  </si>
  <si>
    <t>07002-21423 О-КОЛЬЦО</t>
  </si>
  <si>
    <t>07002-21423</t>
  </si>
  <si>
    <t>07083-010A9 ШЛАНГ</t>
  </si>
  <si>
    <t>07083-010A9</t>
  </si>
  <si>
    <t>07332-52000 УПЛОТНИТЕЛЬНОЕ КОЛЬЦО</t>
  </si>
  <si>
    <t>07332-52000</t>
  </si>
  <si>
    <t>07332-53000 УПЛОТНИТЕЛЬНОЕ КОЛЬЦО</t>
  </si>
  <si>
    <t>07332-53000</t>
  </si>
  <si>
    <t>103-15-29210 УПЛОТНИТЕЛЬНОЕ КОЛЬЦО</t>
  </si>
  <si>
    <t>103-15-29210</t>
  </si>
  <si>
    <t>144-15-29121 ПОДШИПНИК</t>
  </si>
  <si>
    <t>144-15-29121</t>
  </si>
  <si>
    <t>14Y-22-15220 ПРОКЛАДКА ТИП "О"</t>
  </si>
  <si>
    <t>14Y-22-15220</t>
  </si>
  <si>
    <t>155-15-12820 УПЛОТНИТЕЛЬНОЕ КОЛЬЦО</t>
  </si>
  <si>
    <t>155-15-12820</t>
  </si>
  <si>
    <t>17A-13-24490 ПОДШИПНИК РОЛИКОВЫЙ КОНИЧЕСКИЙ</t>
  </si>
  <si>
    <t>17A-13-24490</t>
  </si>
  <si>
    <t>17A-15-29321 ПОДШИПНИК</t>
  </si>
  <si>
    <t>17A-15-29321</t>
  </si>
  <si>
    <t>17M-15-22570 ВТУЛКА РАСПОРНАЯ БЕЗ РЕЗЬБЫ СТАЛЬ</t>
  </si>
  <si>
    <t>17M-15-22570</t>
  </si>
  <si>
    <t>195-09-18340 ПРОКЛАДКА ТИП "О"</t>
  </si>
  <si>
    <t>195-09-18340</t>
  </si>
  <si>
    <t>195-09-18350 ПРОКЛАДКА ТИП "О"</t>
  </si>
  <si>
    <t>195-09-18350</t>
  </si>
  <si>
    <t>195-15-42880 УПОРНОЕ КОЛЬЦО СТАЛЬ</t>
  </si>
  <si>
    <t>195-15-42880</t>
  </si>
  <si>
    <t>195-15-49240 КОЛЬЦЕВОЕ УПЛОТНЕНИЕ</t>
  </si>
  <si>
    <t>195-15-49240</t>
  </si>
  <si>
    <t>195-15-49270 КОЛЬЦЕВОЕ УПЛОТНЕНИЕ</t>
  </si>
  <si>
    <t>195-15-49270</t>
  </si>
  <si>
    <t>195-15-49281 УПЛОТНИТЕЛЬНОЕ КОЛЬЦО</t>
  </si>
  <si>
    <t>195-15-49281</t>
  </si>
  <si>
    <t>195-15-49330 ПОДШИПНИК ИГОЛЬЧАТЫЙ</t>
  </si>
  <si>
    <t>195-15-49330</t>
  </si>
  <si>
    <t>195-22-12640 ПРОКЛАДКА ТИП "О"</t>
  </si>
  <si>
    <t>195-22-12640</t>
  </si>
  <si>
    <t>195-22-12660 ПРОКЛАДКА ТИП "О"</t>
  </si>
  <si>
    <t>195-22-12660</t>
  </si>
  <si>
    <t>195-49-35190 ФИЛЬТР ГИДРАВЛ.</t>
  </si>
  <si>
    <t>195-49-35190</t>
  </si>
  <si>
    <t>198-63-93170 ПЫЛЕЗАЩИТНОЕ УПЛОТНЕНИЕ</t>
  </si>
  <si>
    <t>198-63-93170</t>
  </si>
  <si>
    <t>21N-72-11230 РЕГУЛИРОВОЧНАЯ ПРОКЛАДКА</t>
  </si>
  <si>
    <t>21N-72-11230</t>
  </si>
  <si>
    <t>281-15-12543 ВАЛ</t>
  </si>
  <si>
    <t>281-15-12543</t>
  </si>
  <si>
    <t>425-15-19270 КОЛЬЦЕВОЕ УПЛОТНЕНИЕ</t>
  </si>
  <si>
    <t>425-15-19270</t>
  </si>
  <si>
    <t>569-13-14460 ПОДШИПНИК РОЛИКОВЫЙ</t>
  </si>
  <si>
    <t>569-13-14460</t>
  </si>
  <si>
    <t>600-815-7361 ДАТЧИК</t>
  </si>
  <si>
    <t>600-815-7361</t>
  </si>
  <si>
    <t>6128-71-6930 ШЛАНГ</t>
  </si>
  <si>
    <t>6128-71-6930</t>
  </si>
  <si>
    <t>6150-21-2240 ПРОКЛАДКА ТИП "О"</t>
  </si>
  <si>
    <t>6150-21-2240</t>
  </si>
  <si>
    <t>6150-21-8050 УПОРНЫЙ ПОДШИПНИК</t>
  </si>
  <si>
    <t>6150-21-8050</t>
  </si>
  <si>
    <t>6150-32-2110 ПОРШЕНЬ ДВС</t>
  </si>
  <si>
    <t>6150-32-2110</t>
  </si>
  <si>
    <t>6150-42-4110 ВЫПУСКНОЙ КЛАПАН ДВС</t>
  </si>
  <si>
    <t>6150-42-4110</t>
  </si>
  <si>
    <t>6150-61-2111 СЕРДЦЕВИНА РАДИАТОРА</t>
  </si>
  <si>
    <t>6150-61-2111</t>
  </si>
  <si>
    <t>6150-82-8610 ШТОК</t>
  </si>
  <si>
    <t>6150-82-8610</t>
  </si>
  <si>
    <t>6151-31-8200 ДЕМПФЕР</t>
  </si>
  <si>
    <t>6151-31-8200</t>
  </si>
  <si>
    <t>6151-61-2111 СЕРДЦЕВИНА РАДИАТОРА</t>
  </si>
  <si>
    <t>6151-61-2111</t>
  </si>
  <si>
    <t>6151-62-2130</t>
  </si>
  <si>
    <t>6154-61-1200 НАСОС ОХЛАЖДАЮЩЕЙ  ЖИДКОСТИ</t>
  </si>
  <si>
    <t>6154-61-1200</t>
  </si>
  <si>
    <t>6156-71-5111 ТРУБКА</t>
  </si>
  <si>
    <t>6156-71-5111</t>
  </si>
  <si>
    <t>6156-71-5132 ТРУБКА</t>
  </si>
  <si>
    <t>6156-71-5132</t>
  </si>
  <si>
    <t>6156-71-5141 ТРУБКА</t>
  </si>
  <si>
    <t>6156-71-5141</t>
  </si>
  <si>
    <t>6161-21-1840 РАСПЫЛИТЕЛЬ</t>
  </si>
  <si>
    <t>6161-21-1840</t>
  </si>
  <si>
    <t>6162-15-1610 БОЛТ С 12-ТИ ГРАННОЙ ГОЛОВКОЙ</t>
  </si>
  <si>
    <t>6162-15-1610</t>
  </si>
  <si>
    <t>6162-23-8000 ПОДШИПНИКИ СКОЛЬЖЕНИЯ ДЛЯ ВАЛОВ</t>
  </si>
  <si>
    <t>6162-23-8000</t>
  </si>
  <si>
    <t>6162-25-2210 ГИЛЬЗА БЛОКА ЦИЛИНДРОВ</t>
  </si>
  <si>
    <t>6162-25-2210</t>
  </si>
  <si>
    <t>6162-33-2060 КОМПЛЕКТ ПОРШНЕВЫХ КОЛЕЦ</t>
  </si>
  <si>
    <t>6162-33-2060</t>
  </si>
  <si>
    <t>6162-33-2420 СТОПОРНОЕ КОЛЬЦО</t>
  </si>
  <si>
    <t>6162-33-2420</t>
  </si>
  <si>
    <t>6162-33-3041 ПОДШИПНИКИ СКОЛЬЖЕНИЯ ДЛЯ ВАЛОВ</t>
  </si>
  <si>
    <t>6162-33-3041</t>
  </si>
  <si>
    <t>6162-33-5322 БОЛТ</t>
  </si>
  <si>
    <t>6162-33-5322</t>
  </si>
  <si>
    <t>6162-35-2120 ПОРШЕНЬ ДВС</t>
  </si>
  <si>
    <t>6162-35-2120</t>
  </si>
  <si>
    <t>6162-43-3101 ТОЛКАТЕЛЬ</t>
  </si>
  <si>
    <t>6162-43-3101</t>
  </si>
  <si>
    <t>6162-63-1025 НАСОС ОХЛАЖДАЮЩЕЙ ЖИДКОСТИ ДИЗ. ДВС В СБОРЕ</t>
  </si>
  <si>
    <t>6162-63-1025</t>
  </si>
  <si>
    <t>6162-63-1811 ПРОКЛАДКА</t>
  </si>
  <si>
    <t>6162-63-1811</t>
  </si>
  <si>
    <t>6162-73-3160 ШАЙБА</t>
  </si>
  <si>
    <t>6162-73-3160</t>
  </si>
  <si>
    <t>6162-75-2160 ТОПЛИВНЫЙ НАСОС ВЫСОКОГО ДАВЛЕНИЯ</t>
  </si>
  <si>
    <t>6162-75-2160</t>
  </si>
  <si>
    <t>6162-75-3310 УПЛОТНЕНИЕ</t>
  </si>
  <si>
    <t>6162-75-3310</t>
  </si>
  <si>
    <t>6162-75-7140 ТРУБКА</t>
  </si>
  <si>
    <t>6162-75-7140</t>
  </si>
  <si>
    <t>6162-75-7150 ТРУБКА ПОДАЧИ ТОПЛИВА</t>
  </si>
  <si>
    <t>6162-75-7150</t>
  </si>
  <si>
    <t>6162-K2-4102 РЕМКОМПЛЕКТ</t>
  </si>
  <si>
    <t>6162-K2-4102</t>
  </si>
  <si>
    <t>6164-41-4211 КЛАПАН ГОЛОВКИ ЦИЛИНДРОВ</t>
  </si>
  <si>
    <t>6164-41-4211</t>
  </si>
  <si>
    <t>6210-11-1140 НАПРАВЛЯЮЩАЯ</t>
  </si>
  <si>
    <t>6210-11-1140</t>
  </si>
  <si>
    <t>6210-21-8711 САПУН БАКА ГИДРАВЛИКИ</t>
  </si>
  <si>
    <t>6210-21-8711</t>
  </si>
  <si>
    <t>6210-41-2320 КОРОМЫСЛО КЛАПАНА</t>
  </si>
  <si>
    <t>6210-41-2320</t>
  </si>
  <si>
    <t>6210-41-2400 ВАЛ</t>
  </si>
  <si>
    <t>6210-41-2400</t>
  </si>
  <si>
    <t>6211-31-3100 ШАТУН</t>
  </si>
  <si>
    <t>6211-31-3100</t>
  </si>
  <si>
    <t>6212-41-4540 ПРОКЛАДКА</t>
  </si>
  <si>
    <t>6212-41-4540</t>
  </si>
  <si>
    <t>6215-11-6560 ТРУБНЫЙ АДАПТЕР</t>
  </si>
  <si>
    <t>6215-11-6560</t>
  </si>
  <si>
    <t>6215-11-8171 ТЕПРЕРАТУРНЫЙ ДАТЧИК</t>
  </si>
  <si>
    <t>6215-11-8171</t>
  </si>
  <si>
    <t>6217-11-1610 БОЛТ</t>
  </si>
  <si>
    <t>6217-11-1610</t>
  </si>
  <si>
    <t>6217-11-1620 БОЛТ</t>
  </si>
  <si>
    <t>6217-11-1620</t>
  </si>
  <si>
    <t>6217-11-6520 ТРУБКА</t>
  </si>
  <si>
    <t>6217-11-6520</t>
  </si>
  <si>
    <t>6217-41-4110 КЛАПАН</t>
  </si>
  <si>
    <t>6217-41-4110</t>
  </si>
  <si>
    <t>6218-21-1910 РАСПЫЛИТЕЛЬ</t>
  </si>
  <si>
    <t>6218-21-1910</t>
  </si>
  <si>
    <t>6218-81-4111 ДАТЧИК ТЕМПЕРАТУРЫ ОХЛАЖДАЮЩЕЙ ЖИДКОСТИ ДВС</t>
  </si>
  <si>
    <t>6218-81-4111</t>
  </si>
  <si>
    <t>6240-21-8100 ВКЛАДЫШ ПОДШИПНИКА В СБОРЕ</t>
  </si>
  <si>
    <t>6240-21-8100</t>
  </si>
  <si>
    <t>6240-71-5150 ТРУБКА ТОПЛИВНОЙ СИСТЕМЫ ДЮРАЛЬ</t>
  </si>
  <si>
    <t>6240-71-5150</t>
  </si>
  <si>
    <t>6261-81-6810 РЕМЕНЬ ПРИВОДНОЙ</t>
  </si>
  <si>
    <t>6261-81-6810</t>
  </si>
  <si>
    <t>6560-41-5100 ИСПОЛНИТЕЛЬНЫЙ МЕХАНИЗМ КЛАПАНА</t>
  </si>
  <si>
    <t>6560-41-5100</t>
  </si>
  <si>
    <t>700-22-12330 ПЫЛЕЗАЩИТНОЕ УПЛОТНЕНИЕ</t>
  </si>
  <si>
    <t>700-22-12330</t>
  </si>
  <si>
    <t>700-94-11810 ПРОКЛАДКА</t>
  </si>
  <si>
    <t>700-94-11810</t>
  </si>
  <si>
    <t>702-16-05091 КЛАПАН РАЗГРУЗОЧНЫЙ ГИДРАВЛИЧЕСКОЙ СИСТЕМЫ В СБОРЕ</t>
  </si>
  <si>
    <t>702-16-05091</t>
  </si>
  <si>
    <t>705-58-44050 НАСОС ШЕСТЕРЕННО-РОТОРНЫЙ СИЛОВОЙ ГИДРАВЛИЧЕСКОЙ СИСТЕМЫ</t>
  </si>
  <si>
    <t>705-58-44050</t>
  </si>
  <si>
    <t>711-60-21550 ПОДШИПНИК ШАРИКОВЫЙ</t>
  </si>
  <si>
    <t>711-60-21550</t>
  </si>
  <si>
    <t>711-60-22720 МАСЛОУПЛОТНИТЕЛЬНЫЙ САЛЬНИК</t>
  </si>
  <si>
    <t>711-60-22720</t>
  </si>
  <si>
    <t>711-60-22731 УПЛОТНЕНИЕ</t>
  </si>
  <si>
    <t>711-60-22731</t>
  </si>
  <si>
    <t>DK139766-0100 О-КОЛЬЦО</t>
  </si>
  <si>
    <t>DK139766-0100</t>
  </si>
  <si>
    <t>ND095400-0310 ОГРАНИЧИТЕЛЬ</t>
  </si>
  <si>
    <t>ND095400-0310</t>
  </si>
  <si>
    <t>01010-81225 БОЛТ</t>
  </si>
  <si>
    <t>01010-81225</t>
  </si>
  <si>
    <t>04065-09030 ПРУЖИННОЕ КОЛЬЦО</t>
  </si>
  <si>
    <t>04065-09030</t>
  </si>
  <si>
    <t>06030-06207 ПОДШИПНИК ШАРИКОВЫЙ</t>
  </si>
  <si>
    <t>06030-06207</t>
  </si>
  <si>
    <t>06040-06208 ПОДШИПНИК</t>
  </si>
  <si>
    <t>06040-06208</t>
  </si>
  <si>
    <t>07000-43040 О-КОЛЬЦО</t>
  </si>
  <si>
    <t>07000-43040</t>
  </si>
  <si>
    <t>07000-72008 О-КОЛЬЦО</t>
  </si>
  <si>
    <t>07000-72008</t>
  </si>
  <si>
    <t>07000-72010 ПРОКЛАДКА ТИП "О"</t>
  </si>
  <si>
    <t>07000-72010</t>
  </si>
  <si>
    <t>07000-72070 ПРОКЛАДКА ТИП "О"</t>
  </si>
  <si>
    <t>07000-72070</t>
  </si>
  <si>
    <t>07000-73030 ПРОКЛАДКА ТИП "О"</t>
  </si>
  <si>
    <t>07000-73030</t>
  </si>
  <si>
    <t>07005-01212 ПРОКЛАДКА</t>
  </si>
  <si>
    <t>07005-01212</t>
  </si>
  <si>
    <t>07020-00900 СМАЗОЧНЫЙ НИППЕЛЬ</t>
  </si>
  <si>
    <t>07020-00900</t>
  </si>
  <si>
    <t>07102-30412 ШЛАНГ</t>
  </si>
  <si>
    <t>07102-30412</t>
  </si>
  <si>
    <t>113-15-12861 УПЛОТНИТЕЛЬНОЕ КОЛЬЦО</t>
  </si>
  <si>
    <t>113-15-12861</t>
  </si>
  <si>
    <t>144-15-22881 КОЛЬЦЕВОЕ УПЛОТНЕНИЕ</t>
  </si>
  <si>
    <t>144-15-22881</t>
  </si>
  <si>
    <t>14X-40-11491 ПРОКЛАДКА</t>
  </si>
  <si>
    <t>14X-40-11491</t>
  </si>
  <si>
    <t>154-15-22811 УПЛОТНЕНИЕ РЕЗИНА/МЕТАЛЛ В СБОРЕ</t>
  </si>
  <si>
    <t>154-15-22811</t>
  </si>
  <si>
    <t>17M-15-45980 ПРОКЛАДКА ТИП "О"</t>
  </si>
  <si>
    <t>17M-15-45980</t>
  </si>
  <si>
    <t>195-01-32120 УПЛОТНЕНИЕ КРЕПЕЖА</t>
  </si>
  <si>
    <t>195-01-32120</t>
  </si>
  <si>
    <t>195-15-32710 ДИСК ТРАНСМИССИИ</t>
  </si>
  <si>
    <t>195-15-32710</t>
  </si>
  <si>
    <t>195-15-49230 КОЛЬЦЕВОЕ УПЛОТНЕНИЕ</t>
  </si>
  <si>
    <t>195-15-49230</t>
  </si>
  <si>
    <t>195-15-49250 КОЛЬЦЕВОЕ УПЛОТНЕНИЕ</t>
  </si>
  <si>
    <t>195-15-49250</t>
  </si>
  <si>
    <t>195-15-49380 ПОДШИПНИК РОЛИКОВЫЙ</t>
  </si>
  <si>
    <t>195-15-49380</t>
  </si>
  <si>
    <t>195-15-49420 ПОДШИПНИК ИГОЛЬЧАТЫЙ</t>
  </si>
  <si>
    <t>195-15-49420</t>
  </si>
  <si>
    <t>287-15-12920 УПЛОТНИТЕЛЬНОЕ КОЛЬЦО</t>
  </si>
  <si>
    <t>287-15-12920</t>
  </si>
  <si>
    <t>424-15-12711 ДИСК</t>
  </si>
  <si>
    <t>424-15-12711</t>
  </si>
  <si>
    <t>425-15-19250 УПЛОТНИТЕЛЬНОЕ КОЛЬЦО</t>
  </si>
  <si>
    <t>425-15-19250</t>
  </si>
  <si>
    <t>562-15-19320 УПЛОТНИТЕЛЬНОЕ КОЛЬЦО</t>
  </si>
  <si>
    <t>562-15-19320</t>
  </si>
  <si>
    <t>566-15-79260 УПЛОТНЕНИЕ</t>
  </si>
  <si>
    <t>566-15-79260</t>
  </si>
  <si>
    <t>568-15-12830 УПЛОТНИТЕЛЬНОЕ КОЛЬЦО</t>
  </si>
  <si>
    <t>568-15-12830</t>
  </si>
  <si>
    <t>568-15-12840 УПЛОТНИТЕЛЬНОЕ КОЛЬЦО</t>
  </si>
  <si>
    <t>568-15-12840</t>
  </si>
  <si>
    <t>569-06-61960 РЕЛЕ</t>
  </si>
  <si>
    <t>569-06-61960</t>
  </si>
  <si>
    <t>600-815-1770 ПЕРЕКЛЮЧАТЕЛЬ</t>
  </si>
  <si>
    <t>600-815-1770</t>
  </si>
  <si>
    <t>6150-12-6460 ТРУБКА ПОДАЧИ ТОПЛИВА</t>
  </si>
  <si>
    <t>6150-12-6460</t>
  </si>
  <si>
    <t>6151-11-8820 ВТУЛКА</t>
  </si>
  <si>
    <t>6151-11-8820</t>
  </si>
  <si>
    <t>6152-32-2510 ПОРШЕНЬ ДВС</t>
  </si>
  <si>
    <t>6152-32-2510</t>
  </si>
  <si>
    <t>6153-K1-9900 НАБОР ПРОКЛАДОК</t>
  </si>
  <si>
    <t>6153-K1-9900</t>
  </si>
  <si>
    <t>6153-K2-9900 НАБОР ПРОКЛАДОК</t>
  </si>
  <si>
    <t>6153-K2-9900</t>
  </si>
  <si>
    <t>6154-21-2220 ГИЛЬЗА БЛОКА ЦИЛИНДРОВ</t>
  </si>
  <si>
    <t>6154-21-2220</t>
  </si>
  <si>
    <t>6156-71-1132 ТОПЛИВНЫЙ НАСОС В СБОРЕ</t>
  </si>
  <si>
    <t>6156-71-1132</t>
  </si>
  <si>
    <t>6162-15-3101 ФОРСУНКА</t>
  </si>
  <si>
    <t>6162-15-3101</t>
  </si>
  <si>
    <t>6162-23-2512 ВАЛ</t>
  </si>
  <si>
    <t>6162-23-2512</t>
  </si>
  <si>
    <t>6162-43-2301 СЛЕДУЮЩИЙ МЕХАНИЗМ КУЛАЧКА</t>
  </si>
  <si>
    <t>6162-43-2301</t>
  </si>
  <si>
    <t>6162-43-4111 ВПУСКНОЙ КЛАПАН</t>
  </si>
  <si>
    <t>6162-43-4111</t>
  </si>
  <si>
    <t>6162-43-5300 ВАЛ</t>
  </si>
  <si>
    <t>6162-43-5300</t>
  </si>
  <si>
    <t>6162-75-7160 ТРУБКА</t>
  </si>
  <si>
    <t>6162-75-7160</t>
  </si>
  <si>
    <t>6211-31-2410 ПОРШНЕВОЙ ПАЛЕЦ</t>
  </si>
  <si>
    <t>6211-31-2410</t>
  </si>
  <si>
    <t>6212-K1-9901 НАБОР ПРОКЛАДОК</t>
  </si>
  <si>
    <t>6212-K1-9901</t>
  </si>
  <si>
    <t>6261-81-6901 ДАТЧИК ТЕМПЕРАТУРЫ ОХЛАЖДАЮЩЕЙ ЖИДКОСТИ ДВС В СБОРЕ</t>
  </si>
  <si>
    <t>6261-81-6901</t>
  </si>
  <si>
    <t>6741-61-1630 УПЛОТНЕНИЕ</t>
  </si>
  <si>
    <t>6741-61-1630</t>
  </si>
  <si>
    <t>ND095444-0020 ПРОКЛАДКА</t>
  </si>
  <si>
    <t>ND095444-0020</t>
  </si>
  <si>
    <t>6150-32-2030 ПОРШНЕВОЕ КОЛЬЦО В СБОРЕ</t>
  </si>
  <si>
    <t>6150-32-2030</t>
  </si>
  <si>
    <t>6745-12-3100 ФОРСУНКА В СБОРЕ</t>
  </si>
  <si>
    <t>6745-12-3100</t>
  </si>
  <si>
    <t>6161-31-2410 ПОРШНЕВОЙ ПАЛЕЦ</t>
  </si>
  <si>
    <t>6161-31-2410</t>
  </si>
  <si>
    <t>6162-33-6160 ПОДШИПНИК СКОЛЬЖЕНИЯ</t>
  </si>
  <si>
    <t>6162-33-6160</t>
  </si>
  <si>
    <t>6162-45-2400 ВАЛ В СБОРЕ</t>
  </si>
  <si>
    <t>6162-45-2400</t>
  </si>
  <si>
    <t>6162-53-8250 ТРУБКА</t>
  </si>
  <si>
    <t>6162-53-8250</t>
  </si>
  <si>
    <t>6162-55-1011 МАСЛЯНЫЙ НАСОС</t>
  </si>
  <si>
    <t>6162-55-1011</t>
  </si>
  <si>
    <t>6162-73-7174 ШЛАНГ</t>
  </si>
  <si>
    <t>6162-73-7174</t>
  </si>
  <si>
    <t>6162-75-7110 ТРУБКА</t>
  </si>
  <si>
    <t>6162-75-7110</t>
  </si>
  <si>
    <t>6162-75-7120 ТРУБКА</t>
  </si>
  <si>
    <t>6162-75-7120</t>
  </si>
  <si>
    <t>6162-K1-9901 НАБОР ПРОКЛАДОК</t>
  </si>
  <si>
    <t>6162-K1-9901</t>
  </si>
  <si>
    <t>08073-20515 ДАТЧИК ДАВЛЕНИЯ</t>
  </si>
  <si>
    <t>08073-20515</t>
  </si>
  <si>
    <t>426-43-38760 ФИЛЬТР В СБОРЕ</t>
  </si>
  <si>
    <t>426-43-38760</t>
  </si>
  <si>
    <t>600-311-3230 ПРОКЛАДКА</t>
  </si>
  <si>
    <t>600-311-3230</t>
  </si>
  <si>
    <t>6217-11-8830 УПЛОТНИТЕЛЬНОЕ КОЛЬЦО</t>
  </si>
  <si>
    <t>6217-11-8830</t>
  </si>
  <si>
    <t>6736-51-5142 ФИЛЬТР МАСЛЯНЫЙ ДВС</t>
  </si>
  <si>
    <t>6736-51-5142</t>
  </si>
  <si>
    <t>77Z-97-00020 ФИЛЬТР ВОЗДУШНЫЙ КАБИНЫ ОПЕРАТОРА</t>
  </si>
  <si>
    <t>77Z-97-00020</t>
  </si>
  <si>
    <t>569-43-83920 СМЕННЫЙ ЭЛЕМЕНТ ФИЛЬТРА ТОРМОЗНОЙ ЖИДКОСТИ</t>
  </si>
  <si>
    <t>569-43-83920</t>
  </si>
  <si>
    <t>04064-04218 УПЛОТНИТЕЛЬНОЕ КОЛЬЦО</t>
  </si>
  <si>
    <t>04064-04218</t>
  </si>
  <si>
    <t>04120-21743 РЕМЕНЬ</t>
  </si>
  <si>
    <t>04120-21743</t>
  </si>
  <si>
    <t>04120-21760 РЕМЕНЬ КЛИНОВОЙ ПРИВОДНОЙ 62СМ</t>
  </si>
  <si>
    <t>04120-21760</t>
  </si>
  <si>
    <t>07000-12055 УПЛОТНИТЕЛЬНОЕ КОЛЬЦО</t>
  </si>
  <si>
    <t>07000-12055</t>
  </si>
  <si>
    <t>07000-12070 УПЛОТНЕНИЕ РЕЗИНОВОЕ</t>
  </si>
  <si>
    <t>07000-12070</t>
  </si>
  <si>
    <t>07000-15180 О-КОЛЬЦО</t>
  </si>
  <si>
    <t>07000-15180</t>
  </si>
  <si>
    <t>07000-15195 УПЛОТНИТЕЛЬНОЕ КОЛЬЦО</t>
  </si>
  <si>
    <t>07000-15195</t>
  </si>
  <si>
    <t>07000-15210 ПРОКЛАДКА ТИП "О"</t>
  </si>
  <si>
    <t>07000-15210</t>
  </si>
  <si>
    <t>07000-72105 ПРОКЛАДКА ТИП "О"</t>
  </si>
  <si>
    <t>07000-72105</t>
  </si>
  <si>
    <t>07000-F1008 О-КОЛЬЦО</t>
  </si>
  <si>
    <t>07000-F1008</t>
  </si>
  <si>
    <t>07000-F2105 УПЛОТНЕНИЕ ТИП О</t>
  </si>
  <si>
    <t>07000-F2105</t>
  </si>
  <si>
    <t>07000-F5190 О-КОЛЬЦО</t>
  </si>
  <si>
    <t>07000-F5190</t>
  </si>
  <si>
    <t>07005-01012 НАБОР УПЛОТНИТЕЛЬНЫХ КОЛЕЦ</t>
  </si>
  <si>
    <t>07005-01012</t>
  </si>
  <si>
    <t>07063-11046 ФИЛЬТРУЮЩАЯ КАССЕТА ДЛЯ ГИДРАВЛИКИ</t>
  </si>
  <si>
    <t>07063-11046</t>
  </si>
  <si>
    <t>07073-11AA9 ШЛАНГ РЕЗИНА/ТЕКСТИЛЬ С ФИТИНГАМИ</t>
  </si>
  <si>
    <t>07073-11AA9</t>
  </si>
  <si>
    <t>07074-11009 ШЛАНГ</t>
  </si>
  <si>
    <t>07074-11009</t>
  </si>
  <si>
    <t>07098-01421 ШЛАНГ</t>
  </si>
  <si>
    <t>07098-01421</t>
  </si>
  <si>
    <t>07099-01418 ШЛАНГ</t>
  </si>
  <si>
    <t>07099-01418</t>
  </si>
  <si>
    <t>07326-10402 АДАПТЕР</t>
  </si>
  <si>
    <t>07326-10402</t>
  </si>
  <si>
    <t>07822-00610 ТРУБКА</t>
  </si>
  <si>
    <t>07822-00610</t>
  </si>
  <si>
    <t>07822-00612 ТРУБКА</t>
  </si>
  <si>
    <t>07822-00612</t>
  </si>
  <si>
    <t>07831-00612 ГИЛЬЗА</t>
  </si>
  <si>
    <t>07831-00612</t>
  </si>
  <si>
    <t>198-32-31341 БОЛТ</t>
  </si>
  <si>
    <t>198-32-31341</t>
  </si>
  <si>
    <t>201-62-41920 ТРУБКА</t>
  </si>
  <si>
    <t>201-62-41920</t>
  </si>
  <si>
    <t>206-68-11120 КЛАПАН</t>
  </si>
  <si>
    <t>206-68-11120</t>
  </si>
  <si>
    <t>208-70-34211 ЗУБЕЦ КОВША В СБОРЕ</t>
  </si>
  <si>
    <t>208-70-34211</t>
  </si>
  <si>
    <t>209-01-52190 ОТВОД СТАЛЬНОЙ</t>
  </si>
  <si>
    <t>209-01-52190</t>
  </si>
  <si>
    <t>209-60-77532 ФИЛЬТР</t>
  </si>
  <si>
    <t>209-60-77532</t>
  </si>
  <si>
    <t>209-68-11212 НАГНЕТАТЕЛЬ КОНСИСТЕНТНОЙ СМАЗКИ</t>
  </si>
  <si>
    <t>209-68-11212</t>
  </si>
  <si>
    <t>20M-62-72330 ТРУБКИ ГИДРАВЛ.</t>
  </si>
  <si>
    <t>20M-62-72330</t>
  </si>
  <si>
    <t>21N-03-41110 ТЕПЛООБМЕННЫЙ ЭЛЕМЕНТ РАДИАТОРА</t>
  </si>
  <si>
    <t>21N-03-41110</t>
  </si>
  <si>
    <t>21N-06-41280 КЛАПАН</t>
  </si>
  <si>
    <t>21N-06-41280</t>
  </si>
  <si>
    <t>21N-62-31221 СМЕННЫЙ ЭЛЕМЕНТ МАСЛЯНОГО ФИЛЬТРА ГИДРАВЛИЧЕСКОЙ СИСТЕМЫ</t>
  </si>
  <si>
    <t>21N-62-31221</t>
  </si>
  <si>
    <t>21N-68-32210 КЛАПАН РАЗГРУЗОЧНЫЙ ДЛЯ МАСЛОГИДРАВЛИЧЕСКОЙ СИСТЕМЫ</t>
  </si>
  <si>
    <t>21N-68-32210</t>
  </si>
  <si>
    <t>21N-68-32680 КЛАПАН</t>
  </si>
  <si>
    <t>21N-68-32680</t>
  </si>
  <si>
    <t>21N-68-32740 КЛАПАН РЕГУЛИРУЮЩИЙ МАСЛОГИДРАВЛИЧЕСКОЙ ТРАНСМИССИИ</t>
  </si>
  <si>
    <t>21N-68-32740</t>
  </si>
  <si>
    <t>21N-68-41121 ШЛАНГ</t>
  </si>
  <si>
    <t>21N-68-41121</t>
  </si>
  <si>
    <t>21T-60-31410 ФИЛЬТР МАСЛЯННЫЙ ГИДРОСИСТЕМЫ</t>
  </si>
  <si>
    <t>21T-60-31410</t>
  </si>
  <si>
    <t>22T-06-24110 ФАРА</t>
  </si>
  <si>
    <t>22T-06-24110</t>
  </si>
  <si>
    <t>2A5-979-1551 ФИЛЬТР В СБОРЕ</t>
  </si>
  <si>
    <t>2A5-979-1551</t>
  </si>
  <si>
    <t>417-891-1160 МУФТА / СОЕДИНЕНИЕ</t>
  </si>
  <si>
    <t>417-891-1160</t>
  </si>
  <si>
    <t>423-60-35460 ФИЛЬТР</t>
  </si>
  <si>
    <t>423-60-35460</t>
  </si>
  <si>
    <t>426-03-37572 РАДИАТОР</t>
  </si>
  <si>
    <t>426-03-37572</t>
  </si>
  <si>
    <t>500-44-14110 РЕДУКЦИОННЫЙ КЛАПАН</t>
  </si>
  <si>
    <t>500-44-14110</t>
  </si>
  <si>
    <t>561-43-84832 ТРУБКА</t>
  </si>
  <si>
    <t>561-43-84832</t>
  </si>
  <si>
    <t>561-43-84843 ТРУБКА</t>
  </si>
  <si>
    <t>561-43-84843</t>
  </si>
  <si>
    <t>561-43-84852 ТРУБКА</t>
  </si>
  <si>
    <t>561-43-84852</t>
  </si>
  <si>
    <t>561-50-83310 ТРУБКА</t>
  </si>
  <si>
    <t>561-50-83310</t>
  </si>
  <si>
    <t>561-50-8A200 КЛАПАН</t>
  </si>
  <si>
    <t>561-50-8A200</t>
  </si>
  <si>
    <t>561-50-8F002 ПОДВЕСКА В СБОРЕ</t>
  </si>
  <si>
    <t>561-50-8F002</t>
  </si>
  <si>
    <t>561-61-81322 ТРУБКА</t>
  </si>
  <si>
    <t>561-61-81322</t>
  </si>
  <si>
    <t>561-61-85393 ТРУБКА</t>
  </si>
  <si>
    <t>561-61-85393</t>
  </si>
  <si>
    <t>561-61-85652 ТРУБКА</t>
  </si>
  <si>
    <t>561-61-85652</t>
  </si>
  <si>
    <t>561-87-8A171 НИППЕЛЬ</t>
  </si>
  <si>
    <t>561-87-8A171</t>
  </si>
  <si>
    <t>561-87-8A180 НИППЕЛЬ</t>
  </si>
  <si>
    <t>561-87-8A180</t>
  </si>
  <si>
    <t>568-40-11331 ДЕРЖАТЕЛЬ</t>
  </si>
  <si>
    <t>568-40-11331</t>
  </si>
  <si>
    <t>56C-89-17810 КЛАПАН</t>
  </si>
  <si>
    <t>56C-89-17810</t>
  </si>
  <si>
    <t>581-96-14611 ВТУЛКА</t>
  </si>
  <si>
    <t>581-96-14611</t>
  </si>
  <si>
    <t>581-96-14621 ПРОБКА</t>
  </si>
  <si>
    <t>581-96-14621</t>
  </si>
  <si>
    <t>600-185-5100 ФИЛЬТРУЮЩИЙ ЭЛЕМЕНТ ВОЗДУШНОГО ФИЛЬТРА ДВС В СБОРЕ</t>
  </si>
  <si>
    <t>600-185-5100</t>
  </si>
  <si>
    <t>600-861-9121 ГЕНЕРАТОР В СБОРЕ</t>
  </si>
  <si>
    <t>600-861-9121</t>
  </si>
  <si>
    <t>6151-51-8151 ПРОКЛАДКА</t>
  </si>
  <si>
    <t>6151-51-8151</t>
  </si>
  <si>
    <t>6210-81-3122 ВОЗДУШНЫЙ КОМПРЕССОР</t>
  </si>
  <si>
    <t>6210-81-3122</t>
  </si>
  <si>
    <t>6240-11-8810 ПРОКЛАДКА</t>
  </si>
  <si>
    <t>6240-11-8810</t>
  </si>
  <si>
    <t>6245-11-8120 КОЛЬЦО</t>
  </si>
  <si>
    <t>6245-11-8120</t>
  </si>
  <si>
    <t>6245-81-9120 НАКЛАДКА</t>
  </si>
  <si>
    <t>6245-81-9120</t>
  </si>
  <si>
    <t>6502-51-5020 ТУРБОНАГНЕТАТЕЛЬ В СБОРЕ</t>
  </si>
  <si>
    <t>6502-51-5020</t>
  </si>
  <si>
    <t>6732-61-3871 РЕМЕНЬ ПРИВОДНОЙ</t>
  </si>
  <si>
    <t>6732-61-3871</t>
  </si>
  <si>
    <t>6732-81-3440 РЕМЕНЬ ПРИВОДНОЙ</t>
  </si>
  <si>
    <t>6732-81-3440</t>
  </si>
  <si>
    <t>6732-82-3580 РЕМЕНЬ</t>
  </si>
  <si>
    <t>6732-82-3580</t>
  </si>
  <si>
    <t>707-98-85310 РЕМКОМПЛЕКТ</t>
  </si>
  <si>
    <t>707-98-85310</t>
  </si>
  <si>
    <t>707-99-44060 НАБОР ПРОКЛАДОК</t>
  </si>
  <si>
    <t>707-99-44060</t>
  </si>
  <si>
    <t>707-99-58081 РЕМКОМПЛЕКТ</t>
  </si>
  <si>
    <t>707-99-58081</t>
  </si>
  <si>
    <t>707-99-59630 НАБОР ПРОКЛАДОК</t>
  </si>
  <si>
    <t>707-99-59630</t>
  </si>
  <si>
    <t>707-99-66240 КОМПЛЕКТ УПЛОТНИТ. КОЛЕЦ</t>
  </si>
  <si>
    <t>707-99-66240</t>
  </si>
  <si>
    <t>707-99-67090 РЕМКОМПЛЕКТ</t>
  </si>
  <si>
    <t>707-99-67090</t>
  </si>
  <si>
    <t>707-99-77010 РЕМКОМПЛЕКТ</t>
  </si>
  <si>
    <t>707-99-77010</t>
  </si>
  <si>
    <t>708-7S-18230 УПЛОТНЕНИЕ ТИП О</t>
  </si>
  <si>
    <t>708-7S-18230</t>
  </si>
  <si>
    <t>708-7W-01070 УПРАВЛЯЮЩИЙ КЛАПАН В СБОРЕ</t>
  </si>
  <si>
    <t>708-7W-01070</t>
  </si>
  <si>
    <t>714-07-28713 ФИЛЬТРУЮЩАЯ КАССЕТА ДЛЯ МАСЛА</t>
  </si>
  <si>
    <t>714-07-28713</t>
  </si>
  <si>
    <t>792-610-1310 НИППЕЛЬ</t>
  </si>
  <si>
    <t>792-610-1310</t>
  </si>
  <si>
    <t>792-610-1702 ИНСТРУМЕНТ В СБОРЕ</t>
  </si>
  <si>
    <t>792-610-1702</t>
  </si>
  <si>
    <t>792-610-1703 ИНСТРУМЕНТ В СБОРЕ</t>
  </si>
  <si>
    <t>792-610-1703</t>
  </si>
  <si>
    <t>DK487018-8421 ГОЛОВКА ВОЗДУШНОГО КОМПРЕССОРА</t>
  </si>
  <si>
    <t>DK487018-8421</t>
  </si>
  <si>
    <t>KD7-35719-0181 РЕГУЛЯТОР В СБОРЕ</t>
  </si>
  <si>
    <t>KD7-35719-0181</t>
  </si>
  <si>
    <t>ND094087-0050 УПЛОТНЕНИЕ</t>
  </si>
  <si>
    <t>ND094087-0050</t>
  </si>
  <si>
    <t>ND095438-0090 БОЛТ</t>
  </si>
  <si>
    <t>ND095438-0090</t>
  </si>
  <si>
    <t>Масло для гипойдных передач GO85W140 200л, литры</t>
  </si>
  <si>
    <t>SYZZ-85W140-DM</t>
  </si>
  <si>
    <t>Масло для гипойдных передач Komatsu G080W90 (200л.), литры</t>
  </si>
  <si>
    <t>SYZZ-80W90-DM</t>
  </si>
  <si>
    <t>ND094086-0100 ПРОКЛАДКА ТИП "О"</t>
  </si>
  <si>
    <t>ND094086-0100</t>
  </si>
  <si>
    <t>07063-01142 ФИЛЬТРУЮЩИЙ КАРТРИДЖ</t>
  </si>
  <si>
    <t>07063-01142</t>
  </si>
  <si>
    <t>113-60-23160 ФИЛЬТР</t>
  </si>
  <si>
    <t>113-60-23160</t>
  </si>
  <si>
    <t>208-979-7620 ФИЛЬТРУЮЩАЯ КАССЕТА ДЛЯ ВОЗДУХА ДЛЯ КАБИНЫ</t>
  </si>
  <si>
    <t>208-979-7620</t>
  </si>
  <si>
    <t>561-13-75380 ВТУЛКА</t>
  </si>
  <si>
    <t>561-13-75380</t>
  </si>
  <si>
    <t>600-319-3580 ФИЛЬТР ТОПЛИВНЫЙ ДИЗ.ДВС</t>
  </si>
  <si>
    <t>600-319-3580</t>
  </si>
  <si>
    <t>6219-11-3100 ФОРСУНКА В СБОРЕ</t>
  </si>
  <si>
    <t>6219-11-3100</t>
  </si>
  <si>
    <t>6245-71-8111 НАСОС</t>
  </si>
  <si>
    <t>6245-71-8111</t>
  </si>
  <si>
    <t>6560-61-7300 ДАТЧИК</t>
  </si>
  <si>
    <t>6560-61-7300</t>
  </si>
  <si>
    <t>04120-21748 РЕМЕНЬ ПРИВОДНОЙ</t>
  </si>
  <si>
    <t>04120-21748</t>
  </si>
  <si>
    <t>600-825-9331 ГЕНЕРАТОР</t>
  </si>
  <si>
    <t>600-825-9331</t>
  </si>
  <si>
    <t>01010-62080 БОЛТ</t>
  </si>
  <si>
    <t>01010-62080</t>
  </si>
  <si>
    <t>01010-62470 БОЛТ С ШЕСТИГРАННОЙ ГОЛОВКОЙ</t>
  </si>
  <si>
    <t>01010-62470</t>
  </si>
  <si>
    <t>01593-33018 ШАЙБА</t>
  </si>
  <si>
    <t>01593-33018</t>
  </si>
  <si>
    <t>01643-32060 ШАЙБА</t>
  </si>
  <si>
    <t>01643-32060</t>
  </si>
  <si>
    <t>02762-00426 ШЛАНГ</t>
  </si>
  <si>
    <t>02762-00426</t>
  </si>
  <si>
    <t>02896-51018 ПРОКЛАДКА ТИП "О"</t>
  </si>
  <si>
    <t>02896-51018</t>
  </si>
  <si>
    <t>04120-21735 РЕМЕНЬ</t>
  </si>
  <si>
    <t>04120-21735</t>
  </si>
  <si>
    <t>04121-32570 РЕМЕНЬ</t>
  </si>
  <si>
    <t>04121-32570</t>
  </si>
  <si>
    <t>07001-03050 СТОПОРНОЕ КОЛЬЦО</t>
  </si>
  <si>
    <t>07001-03050</t>
  </si>
  <si>
    <t>07001-05190 СТОПОРНОЕ КОЛЬЦО</t>
  </si>
  <si>
    <t>07001-05190</t>
  </si>
  <si>
    <t>07084-01412 ШЛАНГ</t>
  </si>
  <si>
    <t>07084-01412</t>
  </si>
  <si>
    <t>07099-01216 ШЛАНГ</t>
  </si>
  <si>
    <t>07099-01216</t>
  </si>
  <si>
    <t>07099-01217 ШЛАНГ</t>
  </si>
  <si>
    <t>07099-01217</t>
  </si>
  <si>
    <t>07099-01417 ШЛАНГ</t>
  </si>
  <si>
    <t>07099-01417</t>
  </si>
  <si>
    <t>07103-50321 ШЛАНГ</t>
  </si>
  <si>
    <t>07103-50321</t>
  </si>
  <si>
    <t>07121-00305 ШЛАНГ</t>
  </si>
  <si>
    <t>07121-00305</t>
  </si>
  <si>
    <t>07121-00362 ШЛАНГ</t>
  </si>
  <si>
    <t>07121-00362</t>
  </si>
  <si>
    <t>07121-40304 ШЛАНГ</t>
  </si>
  <si>
    <t>07121-40304</t>
  </si>
  <si>
    <t>07121-40307 ШЛАНГ</t>
  </si>
  <si>
    <t>07121-40307</t>
  </si>
  <si>
    <t>07260-30928 ШЛАНГ</t>
  </si>
  <si>
    <t>07260-30928</t>
  </si>
  <si>
    <t>07271-01460 ШЛАНГ РЕЗИНА/ТЕКСТИЛЬ БЕЗ ФИТИНГОВ</t>
  </si>
  <si>
    <t>07271-01460</t>
  </si>
  <si>
    <t>07271-11485 ШЛАНГ</t>
  </si>
  <si>
    <t>07271-11485</t>
  </si>
  <si>
    <t>07298-41424 ШЛАНГ</t>
  </si>
  <si>
    <t>07298-41424</t>
  </si>
  <si>
    <t>08088-40000 РЕЛЕ</t>
  </si>
  <si>
    <t>08088-40000</t>
  </si>
  <si>
    <t>08116-02410 ЛАМПА</t>
  </si>
  <si>
    <t>08116-02410</t>
  </si>
  <si>
    <t>175-54-34170 ШАЙБА</t>
  </si>
  <si>
    <t>175-54-34170</t>
  </si>
  <si>
    <t>17M-911-3530 ФИЛЬТРУЮЩИЙ ЭЛЕМЕНТ</t>
  </si>
  <si>
    <t>17M-911-3530</t>
  </si>
  <si>
    <t>209-62-16710 ШЛАНГ</t>
  </si>
  <si>
    <t>209-62-16710</t>
  </si>
  <si>
    <t>209-62-41320 ШЛАНГ</t>
  </si>
  <si>
    <t>209-62-41320</t>
  </si>
  <si>
    <t>209-64-16970 ШЛАНГ</t>
  </si>
  <si>
    <t>209-64-16970</t>
  </si>
  <si>
    <t>20U-54-24850 ЩЕТКА СТЕКЛООЧИСТИТЕЛЯ</t>
  </si>
  <si>
    <t>20U-54-24850</t>
  </si>
  <si>
    <t>20Y-04-21220 ЩУП</t>
  </si>
  <si>
    <t>20Y-04-21220</t>
  </si>
  <si>
    <t>20Y-06-25310 ФАРА</t>
  </si>
  <si>
    <t>20Y-06-25310</t>
  </si>
  <si>
    <t>20Y-30-00101 ПЛАВАЮЩЕЕ УПЛОТНЕНИЕ В СБОРЕ</t>
  </si>
  <si>
    <t>20Y-30-00101</t>
  </si>
  <si>
    <t>20Y-54-13180 СИДЕНЬЕ</t>
  </si>
  <si>
    <t>20Y-54-13180</t>
  </si>
  <si>
    <t>20Y-54-53520 КАБИННАЯ ЛАМПА</t>
  </si>
  <si>
    <t>20Y-54-53520</t>
  </si>
  <si>
    <t>20Y-60-21340 ПРОКЛАДКА</t>
  </si>
  <si>
    <t>20Y-60-21340</t>
  </si>
  <si>
    <t>21N-53-31280 РЫЧАГ СТЕКЛООЧИСТИТЕЛЯ</t>
  </si>
  <si>
    <t>21N-53-31280</t>
  </si>
  <si>
    <t>21T-64-39421 ШЛАНГ РЕЗИНА/ТЕКСТИЛЬ С ФИТИНГАМИ</t>
  </si>
  <si>
    <t>21T-64-39421</t>
  </si>
  <si>
    <t>22B-54-17612 ФАРА</t>
  </si>
  <si>
    <t>22B-54-17612</t>
  </si>
  <si>
    <t>22U-06-22310 ПЕРЕКЛЮЧАТЕЛЬ В СБОРЕ</t>
  </si>
  <si>
    <t>22U-06-22310</t>
  </si>
  <si>
    <t>234-44-61440 КЛАПАН</t>
  </si>
  <si>
    <t>234-44-61440</t>
  </si>
  <si>
    <t>234-60-31330 ФИЛЬТРУЮЩИЙ ЭЛЕМЕНТ</t>
  </si>
  <si>
    <t>234-60-31330</t>
  </si>
  <si>
    <t>234-70-32230B КРАЙНЯЯ РЕЖУЩАЯ КРОМКА (штамп) GD705 825</t>
  </si>
  <si>
    <t>234-70-32230B</t>
  </si>
  <si>
    <t>235-04-45170 ШЛАНГ</t>
  </si>
  <si>
    <t>235-04-45170</t>
  </si>
  <si>
    <t>235-22-11880 ЗВЕЗДОЧКА</t>
  </si>
  <si>
    <t>235-22-11880</t>
  </si>
  <si>
    <t>235-25-11700 ЦЕПЬ В СБОРЕ</t>
  </si>
  <si>
    <t>235-25-11700</t>
  </si>
  <si>
    <t>235-30-12140 КЛАПАН</t>
  </si>
  <si>
    <t>235-30-12140</t>
  </si>
  <si>
    <t>235-30-12150 СЕРДЕЧНИК</t>
  </si>
  <si>
    <t>235-30-12150</t>
  </si>
  <si>
    <t>235-30-12160 КРЫШКА</t>
  </si>
  <si>
    <t>235-30-12160</t>
  </si>
  <si>
    <t>235-44-11920 СОЛЕНОИДНЫЙ КЛАПАН</t>
  </si>
  <si>
    <t>235-44-11920</t>
  </si>
  <si>
    <t>235-44-11930 КЛАПАН</t>
  </si>
  <si>
    <t>235-44-11930</t>
  </si>
  <si>
    <t>235-62-11700 МОТОР</t>
  </si>
  <si>
    <t>235-62-11700</t>
  </si>
  <si>
    <t>235-785-1310 КОРОНКА НОЖА РЫХЛИТЕЛЯ</t>
  </si>
  <si>
    <t>235-785-1310</t>
  </si>
  <si>
    <t>421-06-23330 ЛАМПА</t>
  </si>
  <si>
    <t>421-06-23330</t>
  </si>
  <si>
    <t>423-35-15110 РЕМОНТНЫЙ НАБОР ПРОКЛАДОК</t>
  </si>
  <si>
    <t>423-35-15110</t>
  </si>
  <si>
    <t>427-70-13611 БОКОРЕЗЫ КОВША</t>
  </si>
  <si>
    <t>427-70-13611</t>
  </si>
  <si>
    <t>6138-13-4510 БОЛТ</t>
  </si>
  <si>
    <t>6138-13-4510</t>
  </si>
  <si>
    <t>6211-K2-9800 НАБОР УПЛОТНЕНИЙ</t>
  </si>
  <si>
    <t>6211-K2-9800</t>
  </si>
  <si>
    <t>6217-11-5910 БОЛТ</t>
  </si>
  <si>
    <t>6217-11-5910</t>
  </si>
  <si>
    <t>6505-11-0520 СТОПОРНОЕ КОЛЬЦО</t>
  </si>
  <si>
    <t>6505-11-0520</t>
  </si>
  <si>
    <t>707-51-10640 УПЛОТНИТЕЛЬНОЕ КОЛЬЦО</t>
  </si>
  <si>
    <t>707-51-10640</t>
  </si>
  <si>
    <t>707-51-10730 УПЛОТНЕНИЕ</t>
  </si>
  <si>
    <t>707-51-10730</t>
  </si>
  <si>
    <t>707-98-35280 НАБОР ПРОКЛАДОК</t>
  </si>
  <si>
    <t>707-98-35280</t>
  </si>
  <si>
    <t>707-98-36230 КОМПЛЕКТ РЕЗИНОВЫХ ПРОКЛАДОК</t>
  </si>
  <si>
    <t>707-98-36230</t>
  </si>
  <si>
    <t>707-98-42100 РЕМКОМПЛЕКТ</t>
  </si>
  <si>
    <t>707-98-42100</t>
  </si>
  <si>
    <t>707-98-52100 РЕМКОМПЛЕКТ</t>
  </si>
  <si>
    <t>707-98-52100</t>
  </si>
  <si>
    <t>ND090310-0500 КЛАПАН</t>
  </si>
  <si>
    <t>ND090310-0500</t>
  </si>
  <si>
    <t>Антифриз Komatsu SYZZ-AFNACDM50 (200 л), литры</t>
  </si>
  <si>
    <t>SYZZ-AFNACDM50</t>
  </si>
  <si>
    <t>Масло гидравлическое Komatsu HO-MVK (200л), литры</t>
  </si>
  <si>
    <t>SYZZ-MVK-DM-Y</t>
  </si>
  <si>
    <t>01010-62060 БОЛТ 20ММ</t>
  </si>
  <si>
    <t>01010-62060</t>
  </si>
  <si>
    <t>01010-62065 БОЛТ</t>
  </si>
  <si>
    <t>01010-62065</t>
  </si>
  <si>
    <t>01010-81080 БОЛТ</t>
  </si>
  <si>
    <t>01010-81080</t>
  </si>
  <si>
    <t>01010-81090 БОЛТ</t>
  </si>
  <si>
    <t>01010-81090</t>
  </si>
  <si>
    <t>01011-81000 БОЛТ</t>
  </si>
  <si>
    <t>01011-81000</t>
  </si>
  <si>
    <t>01011-E1000 БОЛТ</t>
  </si>
  <si>
    <t>01011-E1000</t>
  </si>
  <si>
    <t>01020-01016 Болт</t>
  </si>
  <si>
    <t>01020-01016</t>
  </si>
  <si>
    <t>01050-62060 БОЛТ</t>
  </si>
  <si>
    <t>01050-62060</t>
  </si>
  <si>
    <t>01050-62080 БОЛТ</t>
  </si>
  <si>
    <t>01050-62080</t>
  </si>
  <si>
    <t>01084-01650 БОЛТ</t>
  </si>
  <si>
    <t>01084-01650</t>
  </si>
  <si>
    <t>01252-70835 БОЛТ</t>
  </si>
  <si>
    <t>01252-70835</t>
  </si>
  <si>
    <t>01252-71235 БОЛТ</t>
  </si>
  <si>
    <t>01252-71235</t>
  </si>
  <si>
    <t>01435-00635 БОЛТ</t>
  </si>
  <si>
    <t>01435-00635</t>
  </si>
  <si>
    <t>01435-00640 БОЛТ</t>
  </si>
  <si>
    <t>01435-00640</t>
  </si>
  <si>
    <t>01435-00895 БОЛТ</t>
  </si>
  <si>
    <t>01435-00895</t>
  </si>
  <si>
    <t>01435-01045 БОЛТ</t>
  </si>
  <si>
    <t>01435-01045</t>
  </si>
  <si>
    <t>01435-60816 БОЛТ</t>
  </si>
  <si>
    <t>01435-60816</t>
  </si>
  <si>
    <t>01435-60820 БОЛТ</t>
  </si>
  <si>
    <t>01435-60820</t>
  </si>
  <si>
    <t>01435-60835 БОЛТ</t>
  </si>
  <si>
    <t>01435-60835</t>
  </si>
  <si>
    <t>01437-01025 БОЛТ</t>
  </si>
  <si>
    <t>01437-01025</t>
  </si>
  <si>
    <t>01437-01030 БОЛТ</t>
  </si>
  <si>
    <t>01437-01030</t>
  </si>
  <si>
    <t>01438-01270 БОЛТ</t>
  </si>
  <si>
    <t>01438-01270</t>
  </si>
  <si>
    <t>01582-01613 ГАЙКА</t>
  </si>
  <si>
    <t>01582-01613</t>
  </si>
  <si>
    <t>01643-51032 ШАЙБА</t>
  </si>
  <si>
    <t>01643-51032</t>
  </si>
  <si>
    <t>01643-51232 КОЛЬЦО УПЛОТНИТЕЛЬНОЕ СТАЛЬ</t>
  </si>
  <si>
    <t>01643-51232</t>
  </si>
  <si>
    <t>01643-51645 ШАЙБА</t>
  </si>
  <si>
    <t>01643-51645</t>
  </si>
  <si>
    <t>02300-10920 ШАЙБА</t>
  </si>
  <si>
    <t>02300-10920</t>
  </si>
  <si>
    <t>02762-00612 ШЛАНГ</t>
  </si>
  <si>
    <t>02762-00612</t>
  </si>
  <si>
    <t>02762-00615 ШЛАНГ</t>
  </si>
  <si>
    <t>02762-00615</t>
  </si>
  <si>
    <t>02763-004A3 ШЛАНГ</t>
  </si>
  <si>
    <t>02763-004A3</t>
  </si>
  <si>
    <t>02764-004A4 ШЛАНГ</t>
  </si>
  <si>
    <t>02764-004A4</t>
  </si>
  <si>
    <t>02896-61012 О-КОЛЬЦО</t>
  </si>
  <si>
    <t>02896-61012</t>
  </si>
  <si>
    <t>02896-61018 О-КОЛЬЦО</t>
  </si>
  <si>
    <t>02896-61018</t>
  </si>
  <si>
    <t>04020-00514 УСТАНОВОЧНЫЙ ШТИФТ</t>
  </si>
  <si>
    <t>04020-00514</t>
  </si>
  <si>
    <t>04020-01638 УСТАНОВОЧНЫЙ ШТИФТ</t>
  </si>
  <si>
    <t>04020-01638</t>
  </si>
  <si>
    <t>04020-01842 УСТАНОВОЧНЫЙ ШТИФТ</t>
  </si>
  <si>
    <t>04020-01842</t>
  </si>
  <si>
    <t>04064-02012 ПРУЖИННОЕ КОЛЬЦО</t>
  </si>
  <si>
    <t>04064-02012</t>
  </si>
  <si>
    <t>04065-01254 СТОПОРНОЕ КОЛЬЦО</t>
  </si>
  <si>
    <t>04065-01254</t>
  </si>
  <si>
    <t>04071-00230 СТОПОРНОЕ КОЛЬЦО</t>
  </si>
  <si>
    <t>04071-00230</t>
  </si>
  <si>
    <t>04071-00250 СТОПОРНОЕ КОЛЬЦО</t>
  </si>
  <si>
    <t>04071-00250</t>
  </si>
  <si>
    <t>04071-00260 СТОПОРНОЕ КОЛЬЦО</t>
  </si>
  <si>
    <t>04071-00260</t>
  </si>
  <si>
    <t>04077-00130 СТОПОРНОЕ КОЛЬЦО</t>
  </si>
  <si>
    <t>04077-00130</t>
  </si>
  <si>
    <t>04077-00165 УПЛОТНИТЕЛЬНОЕ КОЛЬЦО</t>
  </si>
  <si>
    <t>04077-00165</t>
  </si>
  <si>
    <t>04120-21951 РЕМЕНЬ ПРИВОДНОЙ</t>
  </si>
  <si>
    <t>04120-21951</t>
  </si>
  <si>
    <t>04120-31732 РЕМЕНЬ</t>
  </si>
  <si>
    <t>04120-31732</t>
  </si>
  <si>
    <t>04122-22568 РЕМЕНЬ</t>
  </si>
  <si>
    <t>04122-22568</t>
  </si>
  <si>
    <t>04122-22572 РЕМЕНЬ ПРИВОДНОЙ</t>
  </si>
  <si>
    <t>04122-22572</t>
  </si>
  <si>
    <t>04434-51008 ЗАЖИМ</t>
  </si>
  <si>
    <t>04434-51008</t>
  </si>
  <si>
    <t>04434-51510 ЗАЖИМ</t>
  </si>
  <si>
    <t>04434-51510</t>
  </si>
  <si>
    <t>04434-51810 ЗАЖИМ</t>
  </si>
  <si>
    <t>04434-51810</t>
  </si>
  <si>
    <t>06000-06001 ПОДШИПНИК ШАРИКОВЫЙ</t>
  </si>
  <si>
    <t>06000-06001</t>
  </si>
  <si>
    <t>06000-06219 ПОДШИПНИК ШАРИКОВЫЙ</t>
  </si>
  <si>
    <t>06000-06219</t>
  </si>
  <si>
    <t>06000-06921 ПОДШИПНИК ШАРИКОВЫЙ</t>
  </si>
  <si>
    <t>06000-06921</t>
  </si>
  <si>
    <t>06002-32026 ПОДШИПНИК РОЛИКОВЫЙ КОНИЧЕСКИЙ</t>
  </si>
  <si>
    <t>06002-32026</t>
  </si>
  <si>
    <t>06030-06004 ПОДШИПНИК ШАРИКОВЫЙ</t>
  </si>
  <si>
    <t>06030-06004</t>
  </si>
  <si>
    <t>06030-06304 ПОДШИПНИК КАЧЕНИЯ ШАРИКОВЫЙ 32ММ</t>
  </si>
  <si>
    <t>06030-06304</t>
  </si>
  <si>
    <t>06032-00220 ПОДШИПНИК</t>
  </si>
  <si>
    <t>06032-00220</t>
  </si>
  <si>
    <t>06040-06018 ПОДШИПНИК</t>
  </si>
  <si>
    <t>06040-06018</t>
  </si>
  <si>
    <t>06040-06219 ПОДШИПНИК ШАРИКОВЫЙ</t>
  </si>
  <si>
    <t>06040-06219</t>
  </si>
  <si>
    <t>06122-04504 ПРОКЛАДКА</t>
  </si>
  <si>
    <t>06122-04504</t>
  </si>
  <si>
    <t>06302-32218 ПОДШИПНИК</t>
  </si>
  <si>
    <t>06302-32218</t>
  </si>
  <si>
    <t>06330-06020 ПОДШИПНИК ШАРИКОВЫЙ</t>
  </si>
  <si>
    <t>06330-06020</t>
  </si>
  <si>
    <t>06330-06311 ПОДШИПНИК</t>
  </si>
  <si>
    <t>06330-06311</t>
  </si>
  <si>
    <t>06333-00311 ПОДШИПНИК</t>
  </si>
  <si>
    <t>06333-00311</t>
  </si>
  <si>
    <t>06337-06210 ПОДШИПНИК КАЧЕНИЯ ШАРИКОВЫЙ 58ММ</t>
  </si>
  <si>
    <t>06337-06210</t>
  </si>
  <si>
    <t>06337-06311 ПОДШИПНИК КАЧЕНИЯ ШАРИКОВЫЙ 84ММ</t>
  </si>
  <si>
    <t>06337-06311</t>
  </si>
  <si>
    <t>06340-06313 ПОДШИПНИК</t>
  </si>
  <si>
    <t>06340-06313</t>
  </si>
  <si>
    <t>07000-02075 УПЛОТНИТЕЛЬНОЕ КОЛЬЦО</t>
  </si>
  <si>
    <t>07000-02075</t>
  </si>
  <si>
    <t>07000-02135 ПРОКЛАДКА ТИП "О"</t>
  </si>
  <si>
    <t>07000-02135</t>
  </si>
  <si>
    <t>07000-12090 УПЛОТНЕНИЕ РЕЗИНОВОЕ</t>
  </si>
  <si>
    <t>07000-12090</t>
  </si>
  <si>
    <t>07000-15060 ПРОКЛАДКА ТИП "О"</t>
  </si>
  <si>
    <t>07000-15060</t>
  </si>
  <si>
    <t>07000-15160 О-КОЛЬЦО</t>
  </si>
  <si>
    <t>07000-15160</t>
  </si>
  <si>
    <t>07000-43045 САЛЬНИК ТИП "О"</t>
  </si>
  <si>
    <t>07000-43045</t>
  </si>
  <si>
    <t>07000-45220 О-КОЛЬЦО</t>
  </si>
  <si>
    <t>07000-45220</t>
  </si>
  <si>
    <t>07000-52055 О-КОЛЬЦО</t>
  </si>
  <si>
    <t>07000-52055</t>
  </si>
  <si>
    <t>07000-53030 ПРОКЛАДКА ТИП "О"</t>
  </si>
  <si>
    <t>07000-53030</t>
  </si>
  <si>
    <t>07000-55230 ПРОКЛАДКА ТИП "О"</t>
  </si>
  <si>
    <t>07000-55230</t>
  </si>
  <si>
    <t>07000-71007 ПРОКЛАДКА ТИП "О"</t>
  </si>
  <si>
    <t>07000-71007</t>
  </si>
  <si>
    <t>07000-72015 ПРОКЛАДКА ТИП "О"</t>
  </si>
  <si>
    <t>07000-72015</t>
  </si>
  <si>
    <t>07000-72022 О-КОЛЬЦО</t>
  </si>
  <si>
    <t>07000-72022</t>
  </si>
  <si>
    <t>07000-75260 Прокладка тип "о"</t>
  </si>
  <si>
    <t>07000-75260</t>
  </si>
  <si>
    <t>07000-75355 ПРОКЛАДКА ТИП "О"</t>
  </si>
  <si>
    <t>07000-75355</t>
  </si>
  <si>
    <t>07000-75445 УПЛОТНЕНИЕ ТИП О</t>
  </si>
  <si>
    <t>07000-75445</t>
  </si>
  <si>
    <t>07000-75470 УПЛОТНЕНИЕ ТИП О</t>
  </si>
  <si>
    <t>07000-75470</t>
  </si>
  <si>
    <t>07000-A2016 ПРОКЛАДКА ТИП "О"</t>
  </si>
  <si>
    <t>07000-A2016</t>
  </si>
  <si>
    <t>07000-A2060 О-КОЛЬЦО</t>
  </si>
  <si>
    <t>07000-A2060</t>
  </si>
  <si>
    <t>07000-B3035 ПРОКЛАДКА ТИП "О"</t>
  </si>
  <si>
    <t>07000-B3035</t>
  </si>
  <si>
    <t>07000-E2130 О-КОЛЬЦО</t>
  </si>
  <si>
    <t>07000-E2130</t>
  </si>
  <si>
    <t>07000-E3032 О-КОЛЬЦО</t>
  </si>
  <si>
    <t>07000-E3032</t>
  </si>
  <si>
    <t>07000-E3045 УПЛОТНЕНИЕ ТИП "О"</t>
  </si>
  <si>
    <t>07000-E3045</t>
  </si>
  <si>
    <t>07000-E5230 САЛЬНИК ТИП "О"</t>
  </si>
  <si>
    <t>07000-E5230</t>
  </si>
  <si>
    <t>07000-E5270 О-кольцо</t>
  </si>
  <si>
    <t>07000-E5270</t>
  </si>
  <si>
    <t>07000-F2060 ПРОКЛАДКА ТИП "О"</t>
  </si>
  <si>
    <t>07000-F2060</t>
  </si>
  <si>
    <t>07000-F3048 ПРОКЛАДКА ТИП "О"</t>
  </si>
  <si>
    <t>07000-F3048</t>
  </si>
  <si>
    <t>07002-23334 О-КОЛЬЦО</t>
  </si>
  <si>
    <t>07002-23334</t>
  </si>
  <si>
    <t>07002-52434 ПРОКЛАДКА ТИП "О"</t>
  </si>
  <si>
    <t>07002-52434</t>
  </si>
  <si>
    <t>07002-61023 ПРОКЛАДКА ТИП "О"</t>
  </si>
  <si>
    <t>07002-61023</t>
  </si>
  <si>
    <t>07002-61423 О-КОЛЬЦО</t>
  </si>
  <si>
    <t>07002-61423</t>
  </si>
  <si>
    <t>07005-02216 УПЛОТНЕНИЕ</t>
  </si>
  <si>
    <t>07005-02216</t>
  </si>
  <si>
    <t>07012-00058 САЛЬНИК</t>
  </si>
  <si>
    <t>07012-00058</t>
  </si>
  <si>
    <t>07012-00065 МАСЛОУПЛОТНИТЕЛЬНЫЙ САЛЬНИК</t>
  </si>
  <si>
    <t>07012-00065</t>
  </si>
  <si>
    <t>07012-20050 САЛЬНИК</t>
  </si>
  <si>
    <t>07012-20050</t>
  </si>
  <si>
    <t>07012-40025 САЛЬНИК</t>
  </si>
  <si>
    <t>07012-40025</t>
  </si>
  <si>
    <t>07012-50028 МАСЛОУПЛОТНИТЕЛЬНЫЙ САЛЬНИК</t>
  </si>
  <si>
    <t>07012-50028</t>
  </si>
  <si>
    <t>07012-50130 САЛЬНИК</t>
  </si>
  <si>
    <t>07012-50130</t>
  </si>
  <si>
    <t>07012-60120 УПЛОТНЕНИЕ</t>
  </si>
  <si>
    <t>07012-60120</t>
  </si>
  <si>
    <t>07018-11004 УПЛОТНИТЕЛЬНОЕ КОЛЬЦО</t>
  </si>
  <si>
    <t>07018-11004</t>
  </si>
  <si>
    <t>07018-21155 УПЛОТНИТЕЛЬНОЕ КОЛЬЦО</t>
  </si>
  <si>
    <t>07018-21155</t>
  </si>
  <si>
    <t>07018-30904 ПРОКЛАДКА</t>
  </si>
  <si>
    <t>07018-30904</t>
  </si>
  <si>
    <t>07020-00000 СМАЗОЧНЫЙ ШТУЦЕР</t>
  </si>
  <si>
    <t>07020-00000</t>
  </si>
  <si>
    <t>07020-00675 ФИТТИНГ</t>
  </si>
  <si>
    <t>07020-00675</t>
  </si>
  <si>
    <t>07030-03034 САПУН</t>
  </si>
  <si>
    <t>07030-03034</t>
  </si>
  <si>
    <t>07042-30211 ПРОБКА / ЗАГЛУШКА</t>
  </si>
  <si>
    <t>07042-30211</t>
  </si>
  <si>
    <t>07046-47020 СОЕДИНЕНИЯ</t>
  </si>
  <si>
    <t>07046-47020</t>
  </si>
  <si>
    <t>07049-03645 ПРОБКА / ЗАГЛУШКА</t>
  </si>
  <si>
    <t>07049-03645</t>
  </si>
  <si>
    <t>07051-00003 ПРОКЛАДКА</t>
  </si>
  <si>
    <t>07051-00003</t>
  </si>
  <si>
    <t>07095-20318 ПОДУШКА</t>
  </si>
  <si>
    <t>07095-20318</t>
  </si>
  <si>
    <t>07102-30506 ШЛАНГ</t>
  </si>
  <si>
    <t>07102-30506</t>
  </si>
  <si>
    <t>07206-30812 СОЕДИНЕНИЕ</t>
  </si>
  <si>
    <t>07206-30812</t>
  </si>
  <si>
    <t>07212-50814 НИППЕЛЬ</t>
  </si>
  <si>
    <t>07212-50814</t>
  </si>
  <si>
    <t>07213-50710 ТРУБНЫЙ АДАПТЕР (ШТУЦЕР)</t>
  </si>
  <si>
    <t>07213-50710</t>
  </si>
  <si>
    <t>07214-50710 НИППЕЛЬ</t>
  </si>
  <si>
    <t>07214-50710</t>
  </si>
  <si>
    <t>07260-20922 ШЛАНГ</t>
  </si>
  <si>
    <t>07260-20922</t>
  </si>
  <si>
    <t>07260-22650 ШЛАНГ</t>
  </si>
  <si>
    <t>07260-22650</t>
  </si>
  <si>
    <t>07271-81420 ШЛАНГ</t>
  </si>
  <si>
    <t>07271-81420</t>
  </si>
  <si>
    <t>07283-22746 ЗАЖИМ</t>
  </si>
  <si>
    <t>07283-22746</t>
  </si>
  <si>
    <t>07296-01407 ШЛАНГ</t>
  </si>
  <si>
    <t>07296-01407</t>
  </si>
  <si>
    <t>07297-01410 ШЛАНГ</t>
  </si>
  <si>
    <t>07297-01410</t>
  </si>
  <si>
    <t>07297-02013 ШЛАНГ</t>
  </si>
  <si>
    <t>07297-02013</t>
  </si>
  <si>
    <t>07332-51400 УПЛОТНИТЕЛЬНОЕ КОЛЬЦО</t>
  </si>
  <si>
    <t>07332-51400</t>
  </si>
  <si>
    <t>07332-54000 ПРОКЛАДКА</t>
  </si>
  <si>
    <t>07332-54000</t>
  </si>
  <si>
    <t>07750-01628 ПРУЖИНА</t>
  </si>
  <si>
    <t>07750-01628</t>
  </si>
  <si>
    <t>07822-00830 ТРУБКА</t>
  </si>
  <si>
    <t>07822-00830</t>
  </si>
  <si>
    <t>08028-73020 КАБЕЛЬ</t>
  </si>
  <si>
    <t>08028-73020</t>
  </si>
  <si>
    <t>08671-51030 ШЛАНГ</t>
  </si>
  <si>
    <t>08671-51030</t>
  </si>
  <si>
    <t>09233-12920 УПОРНАЯ ШАЙБА</t>
  </si>
  <si>
    <t>09233-12920</t>
  </si>
  <si>
    <t>112-94-64170 ЗАЖИМ</t>
  </si>
  <si>
    <t>112-94-64170</t>
  </si>
  <si>
    <t>11Y-62-12510 УГОЛЬНИК</t>
  </si>
  <si>
    <t>11Y-62-12510</t>
  </si>
  <si>
    <t>1240101H1 ПРОБКА / ЗАГЛУШКА</t>
  </si>
  <si>
    <t>1240101H1</t>
  </si>
  <si>
    <t>130-09-14670 ПОДШИПНИК ШАРИКОВЫЙ</t>
  </si>
  <si>
    <t>130-09-14670</t>
  </si>
  <si>
    <t>130-70-13241 ГАЙКА</t>
  </si>
  <si>
    <t>130-70-13241</t>
  </si>
  <si>
    <t>1307682H1 ТРУБКА</t>
  </si>
  <si>
    <t>1307682H1</t>
  </si>
  <si>
    <t>144-15-62890 УПЛОТНИТЕЛЬНОЕ КОЛЬЦО</t>
  </si>
  <si>
    <t>144-15-62890</t>
  </si>
  <si>
    <t>145-14-11320 ПРОБКА-ЗАГЛУШКА</t>
  </si>
  <si>
    <t>145-14-11320</t>
  </si>
  <si>
    <t>145-14-33430 Пружина</t>
  </si>
  <si>
    <t>145-14-33430</t>
  </si>
  <si>
    <t>14X-22-12150 ДИСК ТРАНСМИССИИ</t>
  </si>
  <si>
    <t>14X-22-12150</t>
  </si>
  <si>
    <t>14X-49-12310 ФИЛЬТРУЮЩИЙ КАРТРИДЖ МАСЛОГИДРАВЛИЧЕСКИЙ С ПОСТОЯННЫМ МАГНИТОМ</t>
  </si>
  <si>
    <t>14X-49-12310</t>
  </si>
  <si>
    <t>14X-49-12320 ПРУЖИНА</t>
  </si>
  <si>
    <t>14X-49-12320</t>
  </si>
  <si>
    <t>14Y-21-13130 ВТУЛКА</t>
  </si>
  <si>
    <t>14Y-21-13130</t>
  </si>
  <si>
    <t>14Y-22-13270 УПЛОТНИТЕЛЬНОЕ КОЛЬЦО</t>
  </si>
  <si>
    <t>14Y-22-13270</t>
  </si>
  <si>
    <t>14Y-62-11250 ШЛАНГ</t>
  </si>
  <si>
    <t>14Y-62-11250</t>
  </si>
  <si>
    <t>154-06-13130 ЗАЩИТНАЯ КРЫШКА</t>
  </si>
  <si>
    <t>154-06-13130</t>
  </si>
  <si>
    <t>154-61-16570 ШАЙБА</t>
  </si>
  <si>
    <t>154-61-16570</t>
  </si>
  <si>
    <t>175-13-21160 РОЛИКОВЫЙ ПОДШИПНИК</t>
  </si>
  <si>
    <t>175-13-21160</t>
  </si>
  <si>
    <t>175-15-42781 ПРУЖИНА</t>
  </si>
  <si>
    <t>175-15-42781</t>
  </si>
  <si>
    <t>175-15-42880 ПРУЖИННАЯ ШАЙБА</t>
  </si>
  <si>
    <t>175-15-42880</t>
  </si>
  <si>
    <t>175-15-49120 МАСЛОУПЛ. ПРОКЛАДКА</t>
  </si>
  <si>
    <t>175-15-49120</t>
  </si>
  <si>
    <t>176-43-41350 КОЛЕНО</t>
  </si>
  <si>
    <t>176-43-41350</t>
  </si>
  <si>
    <t>17A-06-12420 ПЕРЕКЛЮЧАТЕЛЬ</t>
  </si>
  <si>
    <t>17A-06-12420</t>
  </si>
  <si>
    <t>17A-13-42710 УПЛОТНЕНИЕ</t>
  </si>
  <si>
    <t>17A-13-42710</t>
  </si>
  <si>
    <t>17A-15-25911 ПРОКЛАДКА</t>
  </si>
  <si>
    <t>17A-15-25911</t>
  </si>
  <si>
    <t>17A-15-29510 УПЛОТНИТЕЛЬНОЕ КОЛЬЦО</t>
  </si>
  <si>
    <t>17A-15-29510</t>
  </si>
  <si>
    <t>17A-22-11170 ДИСК ТРАНСМИССИИ</t>
  </si>
  <si>
    <t>17A-22-11170</t>
  </si>
  <si>
    <t>17A-22-17341 СОЕДИНЕНИЕ</t>
  </si>
  <si>
    <t>17A-22-17341</t>
  </si>
  <si>
    <t>17A-22-51120 ПОДШИПНИК</t>
  </si>
  <si>
    <t>17A-22-51120</t>
  </si>
  <si>
    <t>17M-06-49130 ЖГУТ ПРОВОДОВ С РАЗЪЕМАМИ</t>
  </si>
  <si>
    <t>17M-06-49130</t>
  </si>
  <si>
    <t>17M-13-05051 РЕМКОМПЛЕКТ</t>
  </si>
  <si>
    <t>17M-13-05051</t>
  </si>
  <si>
    <t>17M-13-22730 ПЫЛЕЗАЩИТНОЕ УПЛОТНЕНИЕ</t>
  </si>
  <si>
    <t>17M-13-22730</t>
  </si>
  <si>
    <t>17M-13-26820 УПЛОТНЕНИЕ</t>
  </si>
  <si>
    <t>17M-13-26820</t>
  </si>
  <si>
    <t>17M-13-46210 ПРОКЛАДКА</t>
  </si>
  <si>
    <t>17M-13-46210</t>
  </si>
  <si>
    <t>17M-15-00315 КЛАПАН</t>
  </si>
  <si>
    <t>17M-15-00315</t>
  </si>
  <si>
    <t>17M-15-00324 КЛАПАН</t>
  </si>
  <si>
    <t>17M-15-00324</t>
  </si>
  <si>
    <t>17M-15-05142 РЕМКОМПЛЕКТ</t>
  </si>
  <si>
    <t>17M-15-05142</t>
  </si>
  <si>
    <t>17M-15-05150 РЕМКОМПЛЕКТ</t>
  </si>
  <si>
    <t>17M-15-05150</t>
  </si>
  <si>
    <t>17M-15-05160 НАБОР ПРОКЛАДОК</t>
  </si>
  <si>
    <t>17M-15-05160</t>
  </si>
  <si>
    <t>17M-15-42511 ВАЛ</t>
  </si>
  <si>
    <t>17M-15-42511</t>
  </si>
  <si>
    <t>17M-15-42520 ВАЛ</t>
  </si>
  <si>
    <t>17M-15-42520</t>
  </si>
  <si>
    <t>17M-15-42541 ВАЛ</t>
  </si>
  <si>
    <t>17M-15-42541</t>
  </si>
  <si>
    <t>17M-15-45970 О-КОЛЬЦО</t>
  </si>
  <si>
    <t>17M-15-45970</t>
  </si>
  <si>
    <t>17M-15-49270 УПЛОТНЕНИЕ РЕЗИНА/МЕТАЛЛ В СБОРЕ</t>
  </si>
  <si>
    <t>17M-15-49270</t>
  </si>
  <si>
    <t>17M-15-49280 УПЛОТНИТЕЛЬНОЕ КОЛЬЦО</t>
  </si>
  <si>
    <t>17M-15-49280</t>
  </si>
  <si>
    <t>17M-15-49290 УПЛОТНИТЕЛЬНОЕ КОЛЬЦО</t>
  </si>
  <si>
    <t>17M-15-49290</t>
  </si>
  <si>
    <t>17M-22-00140 УПЛОТНЕНИЕ В СБОРЕ</t>
  </si>
  <si>
    <t>17M-22-00140</t>
  </si>
  <si>
    <t>17M-22-00150 УПЛОТНЕНИЕ В СБОРЕ</t>
  </si>
  <si>
    <t>17M-22-00150</t>
  </si>
  <si>
    <t>17M-22-47810 ПРОКЛАДКА ТИП "О"</t>
  </si>
  <si>
    <t>17M-22-47810</t>
  </si>
  <si>
    <t>17M-22-47840 О-КОЛЬЦО</t>
  </si>
  <si>
    <t>17M-22-47840</t>
  </si>
  <si>
    <t>17M-22-47890 УПЛОТНЕНИЕ ТИП О</t>
  </si>
  <si>
    <t>17M-22-47890</t>
  </si>
  <si>
    <t>17M-22-47952 КЛАПАН</t>
  </si>
  <si>
    <t>17M-22-47952</t>
  </si>
  <si>
    <t>17M-22-47964 КЛАПАН</t>
  </si>
  <si>
    <t>17M-22-47964</t>
  </si>
  <si>
    <t>17M-22-51140 УПЛОТНИТЕЛЬНОЕ КОЛЬЦО</t>
  </si>
  <si>
    <t>17M-22-51140</t>
  </si>
  <si>
    <t>17M-22-55900 ШЕСТЕРНЯ В СБОРЕ</t>
  </si>
  <si>
    <t>17M-22-55900</t>
  </si>
  <si>
    <t>17M-22-57390 ПРОКЛАДКА</t>
  </si>
  <si>
    <t>17M-22-57390</t>
  </si>
  <si>
    <t>17M-49-42221 ШЛАНГ</t>
  </si>
  <si>
    <t>17M-49-42221</t>
  </si>
  <si>
    <t>17M-49-49140 ШЛАНГ</t>
  </si>
  <si>
    <t>17M-49-49140</t>
  </si>
  <si>
    <t>17M-49-49240 ШЛАНГ</t>
  </si>
  <si>
    <t>17M-49-49240</t>
  </si>
  <si>
    <t>195-06-48160 КОМПЛЕКТ КАБЕЛЕЙ</t>
  </si>
  <si>
    <t>195-06-48160</t>
  </si>
  <si>
    <t>195-09-18310 ПОДШИПНИК РОЛИКОВЫЙ</t>
  </si>
  <si>
    <t>195-09-18310</t>
  </si>
  <si>
    <t>195-13-12711 УПЛОТНИТЕЛЬНОЕ КОЛЬЦО</t>
  </si>
  <si>
    <t>195-13-12711</t>
  </si>
  <si>
    <t>195-15-12880 ПРУЖИНА</t>
  </si>
  <si>
    <t>195-15-12880</t>
  </si>
  <si>
    <t>195-15-42150 ВТУЛКА</t>
  </si>
  <si>
    <t>195-15-42150</t>
  </si>
  <si>
    <t>195-15-42721 ДИСК ТРАНСМИССИИ</t>
  </si>
  <si>
    <t>195-15-42721</t>
  </si>
  <si>
    <t>195-15-48140 ПРУЖИНА</t>
  </si>
  <si>
    <t>195-15-48140</t>
  </si>
  <si>
    <t>195-15-49520 КОЛЬЦО СТОПОРНОЕ СТАЛЬ</t>
  </si>
  <si>
    <t>195-15-49520</t>
  </si>
  <si>
    <t>195-15-49530 УПЛОТНИТЕЛЬНОЕ КОЛЬЦО</t>
  </si>
  <si>
    <t>195-15-49530</t>
  </si>
  <si>
    <t>195-15-71230 УПЛОТНЕНИЕ РЕЗИНОВОЕ</t>
  </si>
  <si>
    <t>195-15-71230</t>
  </si>
  <si>
    <t>195-15-75530 ПРОКЛАДКА</t>
  </si>
  <si>
    <t>195-15-75530</t>
  </si>
  <si>
    <t>195-15-75560 ФИЛЬТРУЮЩАЯ КАССЕТА ДЛЯ ГИДРАВЛИКИ</t>
  </si>
  <si>
    <t>195-15-75560</t>
  </si>
  <si>
    <t>195-15-75740 УПЛОТНЕНИЕ РЕЗИНОВОЕ</t>
  </si>
  <si>
    <t>195-15-75740</t>
  </si>
  <si>
    <t>195-15-76330 ФИЛЬТР</t>
  </si>
  <si>
    <t>195-15-76330</t>
  </si>
  <si>
    <t>195-15-77200 КОМПЛЕКТ КАБЕЛЕЙ</t>
  </si>
  <si>
    <t>195-15-77200</t>
  </si>
  <si>
    <t>195-15-79112 ПОДШИПНИК ШАРИКОВЫЙ</t>
  </si>
  <si>
    <t>195-15-79112</t>
  </si>
  <si>
    <t>195-22-71120 ЗОЛОТНИК</t>
  </si>
  <si>
    <t>195-22-71120</t>
  </si>
  <si>
    <t>195-40-11431 ПРУЖИНА</t>
  </si>
  <si>
    <t>195-40-11431</t>
  </si>
  <si>
    <t>195-40-11650 МАСЛОУПЛОТНИТЕЛЬНАЯ ПРОКЛАДКА</t>
  </si>
  <si>
    <t>195-40-11650</t>
  </si>
  <si>
    <t>195-49-31280 КЛАПАН</t>
  </si>
  <si>
    <t>195-49-31280</t>
  </si>
  <si>
    <t>195-71-76660 ШЛАНГ</t>
  </si>
  <si>
    <t>195-71-76660</t>
  </si>
  <si>
    <t>198-15-29520 СТОПОРНОЕ КОЛЬЦО</t>
  </si>
  <si>
    <t>198-15-29520</t>
  </si>
  <si>
    <t>19M-13-23360 ПОДШИПНИК РОЛИКОВЫЙ СФЕРИЧЕСКИЙ</t>
  </si>
  <si>
    <t>19M-13-23360</t>
  </si>
  <si>
    <t>201-62-71820 СОЕДИНЕНИЕ</t>
  </si>
  <si>
    <t>201-62-71820</t>
  </si>
  <si>
    <t>203-62-32820 ШЛАНГ</t>
  </si>
  <si>
    <t>203-62-32820</t>
  </si>
  <si>
    <t>205-62-74740 БОЛТ</t>
  </si>
  <si>
    <t>205-62-74740</t>
  </si>
  <si>
    <t>207-30-00101 ПЛАВАЮЩЕЕ УПЛОТНЕНИЕ</t>
  </si>
  <si>
    <t>207-30-00101</t>
  </si>
  <si>
    <t>207-60-51410 ФИЛЬТР</t>
  </si>
  <si>
    <t>207-60-51410</t>
  </si>
  <si>
    <t>207-62-72770 ШЛАНГ</t>
  </si>
  <si>
    <t>207-62-72770</t>
  </si>
  <si>
    <t>208-01-11181 БОЛТ</t>
  </si>
  <si>
    <t>208-01-11181</t>
  </si>
  <si>
    <t>209-01-51210 РАСПОРНАЯ ВТУЛКА</t>
  </si>
  <si>
    <t>209-01-51210</t>
  </si>
  <si>
    <t>209-38-11270 НИППЕЛЬ</t>
  </si>
  <si>
    <t>209-38-11270</t>
  </si>
  <si>
    <t>209-38-11280 БОЛТ</t>
  </si>
  <si>
    <t>209-38-11280</t>
  </si>
  <si>
    <t>209-38-12291 ТРОЙНИК</t>
  </si>
  <si>
    <t>209-38-12291</t>
  </si>
  <si>
    <t>209-38-12460 ФИЛЬТР</t>
  </si>
  <si>
    <t>209-38-12460</t>
  </si>
  <si>
    <t>209-38-51440 ОТВОД</t>
  </si>
  <si>
    <t>209-38-51440</t>
  </si>
  <si>
    <t>209-38-73130 ШЕСТЕРНЯ</t>
  </si>
  <si>
    <t>209-38-73130</t>
  </si>
  <si>
    <t>209-38-73140 ШЕСТЕРНЯ</t>
  </si>
  <si>
    <t>209-38-73140</t>
  </si>
  <si>
    <t>209-38-73170 ПРОКЛАДКА</t>
  </si>
  <si>
    <t>209-38-73170</t>
  </si>
  <si>
    <t>209-38-73210 ТРУБКА</t>
  </si>
  <si>
    <t>209-38-73210</t>
  </si>
  <si>
    <t>209-38-73230 ТРУБКА</t>
  </si>
  <si>
    <t>209-38-73230</t>
  </si>
  <si>
    <t>209-38-73240 ТРУБКА</t>
  </si>
  <si>
    <t>209-38-73240</t>
  </si>
  <si>
    <t>209-38-73250 ТРУБКА</t>
  </si>
  <si>
    <t>209-38-73250</t>
  </si>
  <si>
    <t>209-38-73260 ТРУБКА</t>
  </si>
  <si>
    <t>209-38-73260</t>
  </si>
  <si>
    <t>209-38-73270 ТРУБКА</t>
  </si>
  <si>
    <t>209-38-73270</t>
  </si>
  <si>
    <t>209-38-73281 БЛОК</t>
  </si>
  <si>
    <t>209-38-73281</t>
  </si>
  <si>
    <t>209-62-61310 НИППЕЛЬ</t>
  </si>
  <si>
    <t>209-62-61310</t>
  </si>
  <si>
    <t>20B-27-11210 КЛАПАН</t>
  </si>
  <si>
    <t>20B-27-11210</t>
  </si>
  <si>
    <t>20Y-60-11713 КЛАПАН</t>
  </si>
  <si>
    <t>20Y-60-11713</t>
  </si>
  <si>
    <t>21N-01-11130 СТОПОР</t>
  </si>
  <si>
    <t>21N-01-11130</t>
  </si>
  <si>
    <t>21N-01-11141 СТОПОР</t>
  </si>
  <si>
    <t>21N-01-11141</t>
  </si>
  <si>
    <t>21N-01-11150 ШАЙБА</t>
  </si>
  <si>
    <t>21N-01-11150</t>
  </si>
  <si>
    <t>21N-01-11170 СОЕДИНЕНИЕ</t>
  </si>
  <si>
    <t>21N-01-11170</t>
  </si>
  <si>
    <t>21N-01-11190 НАКЛАДКА</t>
  </si>
  <si>
    <t>21N-01-11190</t>
  </si>
  <si>
    <t>21N-01-31140 ПЛАСТИНА</t>
  </si>
  <si>
    <t>21N-01-31140</t>
  </si>
  <si>
    <t>21N-38-11130 НАКЛАДКА</t>
  </si>
  <si>
    <t>21N-38-11130</t>
  </si>
  <si>
    <t>21N-38-11150 ВАЛ</t>
  </si>
  <si>
    <t>21N-38-11150</t>
  </si>
  <si>
    <t>21N-38-12310 ФЛАНЕЦ</t>
  </si>
  <si>
    <t>21N-38-12310</t>
  </si>
  <si>
    <t>21N-38-12320 СОЕДИНИТЕЛЬ</t>
  </si>
  <si>
    <t>21N-38-12320</t>
  </si>
  <si>
    <t>21N-38-31140 ТРУБКА</t>
  </si>
  <si>
    <t>21N-38-31140</t>
  </si>
  <si>
    <t>21N-38-31161 ЩУП</t>
  </si>
  <si>
    <t>21N-38-31161</t>
  </si>
  <si>
    <t>21N-38-31180 УГОЛЬНИК</t>
  </si>
  <si>
    <t>21N-38-31180</t>
  </si>
  <si>
    <t>21N-38-31190 БЛОК</t>
  </si>
  <si>
    <t>21N-38-31190</t>
  </si>
  <si>
    <t>21N-38-32151 ТРУБКА</t>
  </si>
  <si>
    <t>21N-38-32151</t>
  </si>
  <si>
    <t>21N-38-32161 СОЕДИНЕНИЕ</t>
  </si>
  <si>
    <t>21N-38-32161</t>
  </si>
  <si>
    <t>21N-38-32170 ФЛАНЕЦ</t>
  </si>
  <si>
    <t>21N-38-32170</t>
  </si>
  <si>
    <t>21N-62-11361 ФЛАНЕЦ</t>
  </si>
  <si>
    <t>21N-62-11361</t>
  </si>
  <si>
    <t>21N-62-31161 БЛОК</t>
  </si>
  <si>
    <t>21N-62-31161</t>
  </si>
  <si>
    <t>21N-62-31540 БЛОК</t>
  </si>
  <si>
    <t>21N-62-31540</t>
  </si>
  <si>
    <t>21N-62-31641 БЛОК</t>
  </si>
  <si>
    <t>21N-62-31641</t>
  </si>
  <si>
    <t>21N-62-31811 БЛОК</t>
  </si>
  <si>
    <t>21N-62-31811</t>
  </si>
  <si>
    <t>21N-62-31920 ФЛАНЕЦ</t>
  </si>
  <si>
    <t>21N-62-31920</t>
  </si>
  <si>
    <t>21N-64-36410 УГОЛЬНИК</t>
  </si>
  <si>
    <t>21N-64-36410</t>
  </si>
  <si>
    <t>21N-64-36420 УГОЛЬНИК</t>
  </si>
  <si>
    <t>21N-64-36420</t>
  </si>
  <si>
    <t>21N-64-36550 УГОЛЬНИК</t>
  </si>
  <si>
    <t>21N-64-36550</t>
  </si>
  <si>
    <t>21N-64-36620 НИППЕЛЬ</t>
  </si>
  <si>
    <t>21N-64-36620</t>
  </si>
  <si>
    <t>21N-64-36680 ТРОЙНИК</t>
  </si>
  <si>
    <t>21N-64-36680</t>
  </si>
  <si>
    <t>21N-64-36690 ТРОЙНИК</t>
  </si>
  <si>
    <t>21N-64-36690</t>
  </si>
  <si>
    <t>21N-64-36710 ТРОЙНИК</t>
  </si>
  <si>
    <t>21N-64-36710</t>
  </si>
  <si>
    <t>21N-64-36840 УГОЛЬНИК</t>
  </si>
  <si>
    <t>21N-64-36840</t>
  </si>
  <si>
    <t>21N-64-36890 УГОЛЬНИК</t>
  </si>
  <si>
    <t>21N-64-36890</t>
  </si>
  <si>
    <t>21N-64-36970 ТРОЙНИК</t>
  </si>
  <si>
    <t>21N-64-36970</t>
  </si>
  <si>
    <t>21N-64-36980 УГОЛЬНИК</t>
  </si>
  <si>
    <t>21N-64-36980</t>
  </si>
  <si>
    <t>21N-64-37230 УГОЛЬНИК</t>
  </si>
  <si>
    <t>21N-64-37230</t>
  </si>
  <si>
    <t>21N-939-3330 ПАЛЕЦ</t>
  </si>
  <si>
    <t>21N-939-3330</t>
  </si>
  <si>
    <t>21T-01-11130 ШАЙБА</t>
  </si>
  <si>
    <t>21T-01-11130</t>
  </si>
  <si>
    <t>21T-09-31110 ПОДШИПНИК</t>
  </si>
  <si>
    <t>21T-09-31110</t>
  </si>
  <si>
    <t>21T-09-31140 ПОДШИПНИК</t>
  </si>
  <si>
    <t>21T-09-31140</t>
  </si>
  <si>
    <t>21T-09-31150 ПОДШИПНИК</t>
  </si>
  <si>
    <t>21T-09-31150</t>
  </si>
  <si>
    <t>21T-09-31160 УПЛОТНЕНИЕ ТИП О</t>
  </si>
  <si>
    <t>21T-09-31160</t>
  </si>
  <si>
    <t>21T-26-11270 УПЛОТНИТЕЛЬНОЕ КОЛЬЦО</t>
  </si>
  <si>
    <t>21T-26-11270</t>
  </si>
  <si>
    <t>21T-27-11890 БОЛТ 18ММ</t>
  </si>
  <si>
    <t>21T-27-11890</t>
  </si>
  <si>
    <t>21T-38-31240 ПРОКЛАДКА</t>
  </si>
  <si>
    <t>21T-38-31240</t>
  </si>
  <si>
    <t>21T-38-31310 ТРУБКА</t>
  </si>
  <si>
    <t>21T-38-31310</t>
  </si>
  <si>
    <t>21T-60-31450 ФИЛЬТР ТОПЛИВНЫЙ ДВС</t>
  </si>
  <si>
    <t>21T-60-31450</t>
  </si>
  <si>
    <t>21W-62-42490 УГОЛЬНИК</t>
  </si>
  <si>
    <t>21W-62-42490</t>
  </si>
  <si>
    <t>21W-62-42640 УГОЛЬНИК</t>
  </si>
  <si>
    <t>21W-62-42640</t>
  </si>
  <si>
    <t>22U-62-23990 УГОЛЬНИК</t>
  </si>
  <si>
    <t>22U-62-23990</t>
  </si>
  <si>
    <t>232-15-11270 ПАЛЕЦ</t>
  </si>
  <si>
    <t>232-15-11270</t>
  </si>
  <si>
    <t>232-15-19270 КОЛЬЦЕВОЕ УПЛОТНЕНИЕ</t>
  </si>
  <si>
    <t>232-15-19270</t>
  </si>
  <si>
    <t>235-A43-1910 УПЛОТНЕНИЕ</t>
  </si>
  <si>
    <t>235-A43-1910</t>
  </si>
  <si>
    <t>235-A43-1920 УПЛОТНЕНИЕ ТИП О</t>
  </si>
  <si>
    <t>235-A43-1920</t>
  </si>
  <si>
    <t>381-941424-1 ПРОКЛАДКА</t>
  </si>
  <si>
    <t>381-941424-1</t>
  </si>
  <si>
    <t>415-15-12750 Уплотнительное кольцо</t>
  </si>
  <si>
    <t>415-15-12750</t>
  </si>
  <si>
    <t>417-963-1620 СОЕДИНЕНИЕ</t>
  </si>
  <si>
    <t>417-963-1620</t>
  </si>
  <si>
    <t>418-18-34160 ФИЛЬТР</t>
  </si>
  <si>
    <t>418-18-34160</t>
  </si>
  <si>
    <t>419-15-16830 УПЛОТНИТЕЛЬНАЯ ПРОКЛАДКА</t>
  </si>
  <si>
    <t>419-15-16830</t>
  </si>
  <si>
    <t>419-60-35153 ФИЛЬТР</t>
  </si>
  <si>
    <t>419-60-35153</t>
  </si>
  <si>
    <t>421-06-16520 УПЛОТНИТЕЛЬНАЯ ПРОКЛАДКА</t>
  </si>
  <si>
    <t>421-06-16520</t>
  </si>
  <si>
    <t>421-22-32460 УПЛОТНЕНИЕ</t>
  </si>
  <si>
    <t>421-22-32460</t>
  </si>
  <si>
    <t>421-22-32810 ПОДШИПНИК</t>
  </si>
  <si>
    <t>421-22-32810</t>
  </si>
  <si>
    <t>421-22-32850 ПОДШИПНИК</t>
  </si>
  <si>
    <t>421-22-32850</t>
  </si>
  <si>
    <t>421-22-32870 ПОДШИПНИК</t>
  </si>
  <si>
    <t>421-22-32870</t>
  </si>
  <si>
    <t>421-62-11940 НАКЛАДКА</t>
  </si>
  <si>
    <t>421-62-11940</t>
  </si>
  <si>
    <t>424-15-11270 ШТИФТ</t>
  </si>
  <si>
    <t>424-15-11270</t>
  </si>
  <si>
    <t>425-15-14240 УПЛОТНЕНИЕ</t>
  </si>
  <si>
    <t>425-15-14240</t>
  </si>
  <si>
    <t>426-01-11221 ШЛАНГ</t>
  </si>
  <si>
    <t>426-01-11221</t>
  </si>
  <si>
    <t>426-15-22740 ДИСК ТРАНСМИССИИ</t>
  </si>
  <si>
    <t>426-15-22740</t>
  </si>
  <si>
    <t>427-12-11240 ПРОКЛАДКА ТИП О</t>
  </si>
  <si>
    <t>427-12-11240</t>
  </si>
  <si>
    <t>427-12-11380 ПРОКЛАДКА</t>
  </si>
  <si>
    <t>427-12-11380</t>
  </si>
  <si>
    <t>427-15-12150 БУРТИК</t>
  </si>
  <si>
    <t>427-15-12150</t>
  </si>
  <si>
    <t>427-15-12332 ВОДИЛО</t>
  </si>
  <si>
    <t>427-15-12332</t>
  </si>
  <si>
    <t>427-15-12420 ШЕСТЕРНЯ ТРАНСМИССИИ</t>
  </si>
  <si>
    <t>427-15-12420</t>
  </si>
  <si>
    <t>427-15-19210 УПЛОТНИТЕЛЬНОЕ КОЛЬЦО</t>
  </si>
  <si>
    <t>427-15-19210</t>
  </si>
  <si>
    <t>428-62-13181 ШЛАНГ</t>
  </si>
  <si>
    <t>428-62-13181</t>
  </si>
  <si>
    <t>561-03-8A210 ТРУБКА</t>
  </si>
  <si>
    <t>561-03-8A210</t>
  </si>
  <si>
    <t>561-04-82211 СОЕДИНЕНИЕ</t>
  </si>
  <si>
    <t>561-04-82211</t>
  </si>
  <si>
    <t>561-13-05070 РЕМКОМПЛЕКТ</t>
  </si>
  <si>
    <t>561-13-05070</t>
  </si>
  <si>
    <t>561-13-05072 РЕМКОМПЛЕКТ</t>
  </si>
  <si>
    <t>561-13-05072</t>
  </si>
  <si>
    <t>561-13-05080 РЕМКОМПЛЕКТ</t>
  </si>
  <si>
    <t>561-13-05080</t>
  </si>
  <si>
    <t>561-15-41270 ШТИФТ</t>
  </si>
  <si>
    <t>561-15-41270</t>
  </si>
  <si>
    <t>561-15-51310 КОЛЕНО</t>
  </si>
  <si>
    <t>561-15-51310</t>
  </si>
  <si>
    <t>561-15-52671 БАРАБАН</t>
  </si>
  <si>
    <t>561-15-52671</t>
  </si>
  <si>
    <t>561-15-52811 ДИСК ТРАНСМИССИОННЫЙ</t>
  </si>
  <si>
    <t>561-15-52811</t>
  </si>
  <si>
    <t>561-15-59510 УПЛОТНЕНИЕ РЕЗИНОВОЕ ТРАНСМИССИИ</t>
  </si>
  <si>
    <t>561-15-59510</t>
  </si>
  <si>
    <t>561-15-59520 СТОПОРНОЕ КОЛЬЦО</t>
  </si>
  <si>
    <t>561-15-59520</t>
  </si>
  <si>
    <t>561-15-69540 УПЛОТНИТЕЛЬНОЕ КОЛЬЦО</t>
  </si>
  <si>
    <t>561-15-69540</t>
  </si>
  <si>
    <t>561-15-72521 ВАЛ</t>
  </si>
  <si>
    <t>561-15-72521</t>
  </si>
  <si>
    <t>561-15-72541 ВАЛ</t>
  </si>
  <si>
    <t>561-15-72541</t>
  </si>
  <si>
    <t>561-15-72550 ВАЛ</t>
  </si>
  <si>
    <t>561-15-72550</t>
  </si>
  <si>
    <t>561-15-72561 ВАЛ</t>
  </si>
  <si>
    <t>561-15-72561</t>
  </si>
  <si>
    <t>561-15-74660 ДАТЧИК</t>
  </si>
  <si>
    <t>561-15-74660</t>
  </si>
  <si>
    <t>561-15-75822 ЭЛЕКТРОПРОВОДКА</t>
  </si>
  <si>
    <t>561-15-75822</t>
  </si>
  <si>
    <t>561-15-76741 ТРУБКА</t>
  </si>
  <si>
    <t>561-15-76741</t>
  </si>
  <si>
    <t>561-15-78160 ДАТЧИК</t>
  </si>
  <si>
    <t>561-15-78160</t>
  </si>
  <si>
    <t>561-15-79670 ПОДШИПНИК</t>
  </si>
  <si>
    <t>561-15-79670</t>
  </si>
  <si>
    <t>561-15-79811 ДИСКОВАЯ ПРУЖИНА</t>
  </si>
  <si>
    <t>561-15-79811</t>
  </si>
  <si>
    <t>561-15-79840 ПРУЖИНА</t>
  </si>
  <si>
    <t>561-15-79840</t>
  </si>
  <si>
    <t>561-61-8A710 ТРУБКА</t>
  </si>
  <si>
    <t>561-61-8A710</t>
  </si>
  <si>
    <t>561-61-8A731 ТРУБКА</t>
  </si>
  <si>
    <t>561-61-8A731</t>
  </si>
  <si>
    <t>561-88-68850 ПОДШИПНИК РОЛИКОВЫЙ КОНИЧЕСКИЙ</t>
  </si>
  <si>
    <t>561-88-68850</t>
  </si>
  <si>
    <t>561-88-81610 СОЕДИНЕНИЕ</t>
  </si>
  <si>
    <t>561-88-81610</t>
  </si>
  <si>
    <t>561-88-81621 СОЕДИНЕНИЕ</t>
  </si>
  <si>
    <t>561-88-81621</t>
  </si>
  <si>
    <t>561-88-81630 СОЕДИНЕНИЕ</t>
  </si>
  <si>
    <t>561-88-81630</t>
  </si>
  <si>
    <t>562-15-19230 УПЛОТНИТЕЛЬНОЕ КОЛЬЦО</t>
  </si>
  <si>
    <t>562-15-19230</t>
  </si>
  <si>
    <t>562-15-19970 САЛЬНИК ТИП "О"</t>
  </si>
  <si>
    <t>562-15-19970</t>
  </si>
  <si>
    <t>562-15-22820 "  ПЛАССТИНА"</t>
  </si>
  <si>
    <t>562-15-22820</t>
  </si>
  <si>
    <t>562-15-22870 ДИСК</t>
  </si>
  <si>
    <t>562-15-22870</t>
  </si>
  <si>
    <t>562-15-22890 ДИСК</t>
  </si>
  <si>
    <t>562-15-22890</t>
  </si>
  <si>
    <t>562-22-11950 БОЛТ</t>
  </si>
  <si>
    <t>562-22-11950</t>
  </si>
  <si>
    <t>566-14-41140 УПЛОТНЕНИЕ</t>
  </si>
  <si>
    <t>566-14-41140</t>
  </si>
  <si>
    <t>566-15-49210 УПЛОТНИТЕЛЬНОЕ КОЛЬЦО</t>
  </si>
  <si>
    <t>566-15-49210</t>
  </si>
  <si>
    <t>566-60-41300 КЛАПАН В СБОРЕ</t>
  </si>
  <si>
    <t>566-60-41300</t>
  </si>
  <si>
    <t>568-15-12850 УПЛОТНИТЕЛЬНОЕ КОЛЬЦО</t>
  </si>
  <si>
    <t>568-15-12850</t>
  </si>
  <si>
    <t>569-15-32580 УПОРНАЯ ШАЙБА</t>
  </si>
  <si>
    <t>569-15-32580</t>
  </si>
  <si>
    <t>569-15-52930 ДИСК</t>
  </si>
  <si>
    <t>569-15-52930</t>
  </si>
  <si>
    <t>569-15-59110 ПРОКЛАДКА ТИП О</t>
  </si>
  <si>
    <t>569-15-59110</t>
  </si>
  <si>
    <t>56B-06-16510 СВЕТОДИОД</t>
  </si>
  <si>
    <t>56B-06-16510</t>
  </si>
  <si>
    <t>56B-22-11770 ШАЙБА</t>
  </si>
  <si>
    <t>56B-22-11770</t>
  </si>
  <si>
    <t>600-051-2160 ЗАЖИМ</t>
  </si>
  <si>
    <t>600-051-2160</t>
  </si>
  <si>
    <t>600-184-1350 КЛАПАН</t>
  </si>
  <si>
    <t>600-184-1350</t>
  </si>
  <si>
    <t>600-211-1140 О-КОЛЬЦО</t>
  </si>
  <si>
    <t>600-211-1140</t>
  </si>
  <si>
    <t>600-211-1990 ПРУЖИНА</t>
  </si>
  <si>
    <t>600-211-1990</t>
  </si>
  <si>
    <t>600-311-9460 ПРОКЛАДКА</t>
  </si>
  <si>
    <t>600-311-9460</t>
  </si>
  <si>
    <t>600-311-9950 УПЛОТНИТЕЛЬНОЕ КОЛЬЦО</t>
  </si>
  <si>
    <t>600-311-9950</t>
  </si>
  <si>
    <t>600-411-1670 ПРОКЛАДКА ТИП О</t>
  </si>
  <si>
    <t>600-411-1670</t>
  </si>
  <si>
    <t>600-411-2130 ПРОКЛАДКА</t>
  </si>
  <si>
    <t>600-411-2130</t>
  </si>
  <si>
    <t>600-421-6310 ТЕРМОСТАТ БИМЕТАЛЛИЧЕСКИЙ</t>
  </si>
  <si>
    <t>600-421-6310</t>
  </si>
  <si>
    <t>600-464-1270 КОНТРОЛЛЕР</t>
  </si>
  <si>
    <t>600-464-1270</t>
  </si>
  <si>
    <t>600-464-1300 КОНТРОЛЛЕР В СБОРЕ</t>
  </si>
  <si>
    <t>600-464-1300</t>
  </si>
  <si>
    <t>600-464-1370 КОНТРОЛЛЕР В СБОРЕ</t>
  </si>
  <si>
    <t>600-464-1370</t>
  </si>
  <si>
    <t>600-651-1610 ФИЛЬТРУЮЩИЙ ЭЛЕМЕНТ</t>
  </si>
  <si>
    <t>600-651-1610</t>
  </si>
  <si>
    <t>600-813-4933 СТАРТЕР</t>
  </si>
  <si>
    <t>600-813-4933</t>
  </si>
  <si>
    <t>600-813-9911 СТАРТЕР</t>
  </si>
  <si>
    <t>600-813-9911</t>
  </si>
  <si>
    <t>600-815-4280 ОБОГРЕВАТЕЛЬ</t>
  </si>
  <si>
    <t>600-815-4280</t>
  </si>
  <si>
    <t>600-815-7990 ОБОГРЕВАТЕЛЬ</t>
  </si>
  <si>
    <t>600-815-7990</t>
  </si>
  <si>
    <t>600-815-8311 ОБОГРЕВАТЕЛЬ</t>
  </si>
  <si>
    <t>600-815-8311</t>
  </si>
  <si>
    <t>600-815-9240 ОБОГРЕВАТЕЛЬ</t>
  </si>
  <si>
    <t>600-815-9240</t>
  </si>
  <si>
    <t>600-815-9360 ОБОГРЕВАТЕЛЬ</t>
  </si>
  <si>
    <t>600-815-9360</t>
  </si>
  <si>
    <t>6050-61-6160 ШЛАНГ</t>
  </si>
  <si>
    <t>6050-61-6160</t>
  </si>
  <si>
    <t>6127-21-1741 ФИКСАТОР</t>
  </si>
  <si>
    <t>6127-21-1741</t>
  </si>
  <si>
    <t>6127-31-6221 ПОДШИПНИК СКОЛЬЖЕНИЯ</t>
  </si>
  <si>
    <t>6127-31-6221</t>
  </si>
  <si>
    <t>6127-31-6261 ПОДШИПНИК СКОЛЬЖЕНИЯ</t>
  </si>
  <si>
    <t>6127-31-6261</t>
  </si>
  <si>
    <t>6127-51-6850 УПЛОТНЕНИЕ РЕЗИНА/МЕТАЛЛ</t>
  </si>
  <si>
    <t>6127-51-6850</t>
  </si>
  <si>
    <t>6127-61-3910 ИГОЛЬЧАТЫЙ ПОДШИПНИК</t>
  </si>
  <si>
    <t>6127-61-3910</t>
  </si>
  <si>
    <t>6128-21-6780 БОЛТ</t>
  </si>
  <si>
    <t>6128-21-6780</t>
  </si>
  <si>
    <t>6128-51-1632 ПРУЖИНА</t>
  </si>
  <si>
    <t>6128-51-1632</t>
  </si>
  <si>
    <t>6128-81-4630 ФОРСУНКА</t>
  </si>
  <si>
    <t>6128-81-4630</t>
  </si>
  <si>
    <t>6128-81-4810 КЛАПАН</t>
  </si>
  <si>
    <t>6128-81-4810</t>
  </si>
  <si>
    <t>6128-81-7093 ФИЛЬТРУЮЩАЯ КАССЕТА ДЛЯ ВОЗДУХА</t>
  </si>
  <si>
    <t>6128-81-7093</t>
  </si>
  <si>
    <t>6130-61-6611 ШЛАНГ</t>
  </si>
  <si>
    <t>6130-61-6611</t>
  </si>
  <si>
    <t>6130-82-5270 ПРОКЛАДКА</t>
  </si>
  <si>
    <t>6130-82-5270</t>
  </si>
  <si>
    <t>6141-71-1710 ОТВОД</t>
  </si>
  <si>
    <t>6141-71-1710</t>
  </si>
  <si>
    <t>6150-11-1320 ВСТАВКА</t>
  </si>
  <si>
    <t>6150-11-1320</t>
  </si>
  <si>
    <t>6150-11-6311 ПРОКЛАДКА</t>
  </si>
  <si>
    <t>6150-11-6311</t>
  </si>
  <si>
    <t>6150-21-1190 О-КОЛЬЦО</t>
  </si>
  <si>
    <t>6150-21-1190</t>
  </si>
  <si>
    <t>6150-31-6120 ПОДШИПНИК СКОЛЬЖЕНИЯ</t>
  </si>
  <si>
    <t>6150-31-6120</t>
  </si>
  <si>
    <t>6150-31-6220 ПОДШИПНИК СКОЛЬЖЕНИЯ</t>
  </si>
  <si>
    <t>6150-31-6220</t>
  </si>
  <si>
    <t>6150-41-5420 ПОДШИПНИК СКОЛЬЖЕНИЯ</t>
  </si>
  <si>
    <t>6150-41-5420</t>
  </si>
  <si>
    <t>6150-61-1510 УПЛОТНЕНИЕ</t>
  </si>
  <si>
    <t>6150-61-1510</t>
  </si>
  <si>
    <t>6150-61-1821 ПРОКЛАДКА РЕЗИНО-МЕТАЛЛ</t>
  </si>
  <si>
    <t>6150-61-1821</t>
  </si>
  <si>
    <t>6150-61-2530 ПРОБКА-ЗАГЛУШКА</t>
  </si>
  <si>
    <t>6150-61-2530</t>
  </si>
  <si>
    <t>6150-71-3120 ВАЛ</t>
  </si>
  <si>
    <t>6150-71-3120</t>
  </si>
  <si>
    <t>6151-11-1330 ВСТАВКА</t>
  </si>
  <si>
    <t>6151-11-1330</t>
  </si>
  <si>
    <t>6151-11-5751 ПРОКЛАДКА</t>
  </si>
  <si>
    <t>6151-11-5751</t>
  </si>
  <si>
    <t>6151-21-1840 РАСПЫЛИТЕЛЬ</t>
  </si>
  <si>
    <t>6151-21-1840</t>
  </si>
  <si>
    <t>6151-21-1851 ШТИФТ</t>
  </si>
  <si>
    <t>6151-21-1851</t>
  </si>
  <si>
    <t>6151-22-1710 ФОРСУНКА</t>
  </si>
  <si>
    <t>6151-22-1710</t>
  </si>
  <si>
    <t>6151-29-4150 УПЛОТНЕНИЕ</t>
  </si>
  <si>
    <t>6151-29-4150</t>
  </si>
  <si>
    <t>6151-29-4160 ПРОКЛАДКА</t>
  </si>
  <si>
    <t>6151-29-4160</t>
  </si>
  <si>
    <t>6151-31-2710 ПОРШЕНЬ</t>
  </si>
  <si>
    <t>6151-31-2710</t>
  </si>
  <si>
    <t>6151-51-8540 ЗАЖИМ</t>
  </si>
  <si>
    <t>6151-51-8540</t>
  </si>
  <si>
    <t>6151-61-1310 ВАЛ</t>
  </si>
  <si>
    <t>6151-61-1310</t>
  </si>
  <si>
    <t>6151-62-1104 НАСОС ОХЛАЖДАЮЩЕЙ ЖИДКОСТИ ДВС</t>
  </si>
  <si>
    <t>6151-62-1104</t>
  </si>
  <si>
    <t>6151-71-3150 УПЛОТНЕНИЕ</t>
  </si>
  <si>
    <t>6151-71-3150</t>
  </si>
  <si>
    <t>6152-15-4660 НАКЛАДКА</t>
  </si>
  <si>
    <t>6152-15-4660</t>
  </si>
  <si>
    <t>6152-62-2210 ФИЛЬТР</t>
  </si>
  <si>
    <t>6152-62-2210</t>
  </si>
  <si>
    <t>6156-71-5340 ТРУБКА</t>
  </si>
  <si>
    <t>6156-71-5340</t>
  </si>
  <si>
    <t>6156-71-9712 КРЫШКА</t>
  </si>
  <si>
    <t>6156-71-9712</t>
  </si>
  <si>
    <t>6156-71-9730 ЗАЖИМ</t>
  </si>
  <si>
    <t>6156-71-9730</t>
  </si>
  <si>
    <t>6156-81-9110 КОМПЛЕКТ ПРОВОДОВ</t>
  </si>
  <si>
    <t>6156-81-9110</t>
  </si>
  <si>
    <t>6156-81-9211 ЭЛЕКТРОПРОВОДКА</t>
  </si>
  <si>
    <t>6156-81-9211</t>
  </si>
  <si>
    <t>6156-81-9340 КОМПЛЕКТ КАБЕЛЕЙ</t>
  </si>
  <si>
    <t>6156-81-9340</t>
  </si>
  <si>
    <t>6159-K1-9900 НАБОР ПРОКЛАДОК</t>
  </si>
  <si>
    <t>6159-K1-9900</t>
  </si>
  <si>
    <t>6162-13-1150 ПРОБКА-ЗАГЛУШКА</t>
  </si>
  <si>
    <t>6162-13-1150</t>
  </si>
  <si>
    <t>6162-13-5611 ПРОКЛАДКА</t>
  </si>
  <si>
    <t>6162-13-5611</t>
  </si>
  <si>
    <t>6162-13-5660 ХОМУТ</t>
  </si>
  <si>
    <t>6162-13-5660</t>
  </si>
  <si>
    <t>6162-13-5870 ШЛАНГ</t>
  </si>
  <si>
    <t>6162-13-5870</t>
  </si>
  <si>
    <t>6162-13-5990 ШЛАНГ</t>
  </si>
  <si>
    <t>6162-13-5990</t>
  </si>
  <si>
    <t>6162-13-6440 САЛЬНИК</t>
  </si>
  <si>
    <t>6162-13-6440</t>
  </si>
  <si>
    <t>6162-23-2412 ВТУЛКА</t>
  </si>
  <si>
    <t>6162-23-2412</t>
  </si>
  <si>
    <t>6162-25-3510 ПРОКЛАДКА</t>
  </si>
  <si>
    <t>6162-25-3510</t>
  </si>
  <si>
    <t>6162-29-1210 КРЫШКА</t>
  </si>
  <si>
    <t>6162-29-1210</t>
  </si>
  <si>
    <t>6162-29-4270 УПЛОТНЕНИЕ</t>
  </si>
  <si>
    <t>6162-29-4270</t>
  </si>
  <si>
    <t>6162-29-8010 ПОДШИПНИКИ СКОЛЬЖЕНИЯ ДЛЯ ВАЛОВ</t>
  </si>
  <si>
    <t>6162-29-8010</t>
  </si>
  <si>
    <t>6162-33-3131 ПОДШИПНИК СКОЛЬЖЕНИЯ</t>
  </si>
  <si>
    <t>6162-33-3131</t>
  </si>
  <si>
    <t>6162-33-5321 БОЛТ</t>
  </si>
  <si>
    <t>6162-33-5321</t>
  </si>
  <si>
    <t>6162-33-6121 ПОДШИПНИК СКОЛЬЖЕНИЯ</t>
  </si>
  <si>
    <t>6162-33-6121</t>
  </si>
  <si>
    <t>6162-33-6130 ВТУЛКА</t>
  </si>
  <si>
    <t>6162-33-6130</t>
  </si>
  <si>
    <t>6162-33-6140 ВТУЛКА</t>
  </si>
  <si>
    <t>6162-33-6140</t>
  </si>
  <si>
    <t>6162-39-3041 ПОДШИПНИК СКОЛЬЖЕНИЯ</t>
  </si>
  <si>
    <t>6162-39-3041</t>
  </si>
  <si>
    <t>6162-43-5420 ВТУЛКА</t>
  </si>
  <si>
    <t>6162-43-5420</t>
  </si>
  <si>
    <t>6162-62-3741 ПРОКЛАДКА</t>
  </si>
  <si>
    <t>6162-62-3741</t>
  </si>
  <si>
    <t>6162-63-1353 КРЫЛЬЧАТКА ВОДЯНОГО НАСОСА</t>
  </si>
  <si>
    <t>6162-63-1353</t>
  </si>
  <si>
    <t>6162-63-1623 ВАЛ</t>
  </si>
  <si>
    <t>6162-63-1623</t>
  </si>
  <si>
    <t>6162-63-8570 СОЕДИНЕНИЕ</t>
  </si>
  <si>
    <t>6162-63-8570</t>
  </si>
  <si>
    <t>6162-64-3910 ПОДШИПНИК КАЧЕНИЯ РОЛИКОВЫЙ ИГОЛЬЧАТЫЙ</t>
  </si>
  <si>
    <t>6162-64-3910</t>
  </si>
  <si>
    <t>6162-64-3920 ВТУЛКА БЕЗ РЕЗЬБЫ СТАЛЬ</t>
  </si>
  <si>
    <t>6162-64-3920</t>
  </si>
  <si>
    <t>6162-64-3940 ПРОКЛАДКА</t>
  </si>
  <si>
    <t>6162-64-3940</t>
  </si>
  <si>
    <t>6162-65-3440 ВАЛ</t>
  </si>
  <si>
    <t>6162-65-3440</t>
  </si>
  <si>
    <t>6162-65-4581 УГОЛЬНИК</t>
  </si>
  <si>
    <t>6162-65-4581</t>
  </si>
  <si>
    <t>6162-73-3380 ВТУЛКА</t>
  </si>
  <si>
    <t>6162-73-3380</t>
  </si>
  <si>
    <t>6162-73-4670 НИППЕЛЬ</t>
  </si>
  <si>
    <t>6162-73-4670</t>
  </si>
  <si>
    <t>6162-83-4582 ЭЛЕКТРОПРОВОДКА</t>
  </si>
  <si>
    <t>6162-83-4582</t>
  </si>
  <si>
    <t>6162-83-4870 ШЛАНГ</t>
  </si>
  <si>
    <t>6162-83-4870</t>
  </si>
  <si>
    <t>6162-85-8860 ЭЛЕКТРОПРОВОДКА</t>
  </si>
  <si>
    <t>6162-85-8860</t>
  </si>
  <si>
    <t>6164-11-5590 РАСПОРНАЯ ВТУЛКА</t>
  </si>
  <si>
    <t>6164-11-5590</t>
  </si>
  <si>
    <t>6164-51-8611 ФЛАНЕЦ</t>
  </si>
  <si>
    <t>6164-51-8611</t>
  </si>
  <si>
    <t>6164-51-8621 ФЛАНЕЦ</t>
  </si>
  <si>
    <t>6164-51-8621</t>
  </si>
  <si>
    <t>6165-71-4490 ХОМУТ</t>
  </si>
  <si>
    <t>6165-71-4490</t>
  </si>
  <si>
    <t>6210-11-4811 ПРОКЛАДКА</t>
  </si>
  <si>
    <t>6210-11-4811</t>
  </si>
  <si>
    <t>6210-11-5881 ПРОКЛАДКА</t>
  </si>
  <si>
    <t>6210-11-5881</t>
  </si>
  <si>
    <t>6210-11-6521 ТРУБКА</t>
  </si>
  <si>
    <t>6210-11-6521</t>
  </si>
  <si>
    <t>6210-11-7710 Прокладка тип "о"</t>
  </si>
  <si>
    <t>6210-11-7710</t>
  </si>
  <si>
    <t>6210-11-7830 ПРОКЛАДКА</t>
  </si>
  <si>
    <t>6210-11-7830</t>
  </si>
  <si>
    <t>6210-21-3421 ВАЛ</t>
  </si>
  <si>
    <t>6210-21-3421</t>
  </si>
  <si>
    <t>6210-41-5041 ТОЛКАТЕЛЬ КЛАПАНА</t>
  </si>
  <si>
    <t>6210-41-5041</t>
  </si>
  <si>
    <t>6210-41-5421 ВТУЛКА</t>
  </si>
  <si>
    <t>6210-41-5421</t>
  </si>
  <si>
    <t>6210-51-8320 ЗАЖИМ</t>
  </si>
  <si>
    <t>6210-51-8320</t>
  </si>
  <si>
    <t>6210-71-5331 ШЛАНГ</t>
  </si>
  <si>
    <t>6210-71-5331</t>
  </si>
  <si>
    <t>6211-11-5490 ПРОКЛАДКА</t>
  </si>
  <si>
    <t>6211-11-5490</t>
  </si>
  <si>
    <t>6211-31-3140 ВТУЛКА</t>
  </si>
  <si>
    <t>6211-31-3140</t>
  </si>
  <si>
    <t>6211-51-8110 ТРУБКА СТАЛЬНАЯ ТОПЛИВНОЙ СИСТЕМЫ</t>
  </si>
  <si>
    <t>6211-51-8110</t>
  </si>
  <si>
    <t>6211-61-4760 ПЛАСТИНА</t>
  </si>
  <si>
    <t>6211-61-4760</t>
  </si>
  <si>
    <t>6211-61-4770 РАСПОРНАЯ ВТУЛКА</t>
  </si>
  <si>
    <t>6211-61-4770</t>
  </si>
  <si>
    <t>6211-62-4731 ВАЛ</t>
  </si>
  <si>
    <t>6211-62-4731</t>
  </si>
  <si>
    <t>6211-71-5341 ТРУБКА</t>
  </si>
  <si>
    <t>6211-71-5341</t>
  </si>
  <si>
    <t>6212-11-3202 ФОРСУНКА В СБОРЕ</t>
  </si>
  <si>
    <t>6212-11-3202</t>
  </si>
  <si>
    <t>6212-12-3200 ФОРСУНКА</t>
  </si>
  <si>
    <t>6212-12-3200</t>
  </si>
  <si>
    <t>6212-21-2450 БОЛТ</t>
  </si>
  <si>
    <t>6212-21-2450</t>
  </si>
  <si>
    <t>6212-31-6130 ВТУЛКА</t>
  </si>
  <si>
    <t>6212-31-6130</t>
  </si>
  <si>
    <t>6212-51-1005 МАСЛЯННЫЙ НАСОС ДВС</t>
  </si>
  <si>
    <t>6212-51-1005</t>
  </si>
  <si>
    <t>6212-61-1220 КРЫЛЬЧАТКА ВОДЯНОГО НАСОСА</t>
  </si>
  <si>
    <t>6212-61-1220</t>
  </si>
  <si>
    <t>6212-61-3721 ПОДШИПНИК ШАРИКОВЫЙ</t>
  </si>
  <si>
    <t>6212-61-3721</t>
  </si>
  <si>
    <t>6212-62-2200 ВОДЯНОЙ НАСОС В СБОРЕ</t>
  </si>
  <si>
    <t>6212-62-2200</t>
  </si>
  <si>
    <t>6212-65-2610 ТЕРМОСТАТ</t>
  </si>
  <si>
    <t>6212-65-2610</t>
  </si>
  <si>
    <t>6212-65-8860 АДАПТЕР</t>
  </si>
  <si>
    <t>6212-65-8860</t>
  </si>
  <si>
    <t>6212-72-5430 ТРУБКА ПОДАЧИ ТОПЛИВА</t>
  </si>
  <si>
    <t>6212-72-5430</t>
  </si>
  <si>
    <t>6212-72-5440 ТРУБКА</t>
  </si>
  <si>
    <t>6212-72-5440</t>
  </si>
  <si>
    <t>6212-82-4210 ЭЛЕКТРОПРОВОДКА</t>
  </si>
  <si>
    <t>6212-82-4210</t>
  </si>
  <si>
    <t>6212-82-4220 ЭЛЕКТРОПРОВОДКА</t>
  </si>
  <si>
    <t>6212-82-4220</t>
  </si>
  <si>
    <t>6212-K6-9902 НАБОР ПРОКЛАДОК</t>
  </si>
  <si>
    <t>6212-K6-9902</t>
  </si>
  <si>
    <t>6215-11-5111 ТРУБОПРОВОД</t>
  </si>
  <si>
    <t>6215-11-5111</t>
  </si>
  <si>
    <t>6215-11-5131 ТРУБОПРОВОД</t>
  </si>
  <si>
    <t>6215-11-5131</t>
  </si>
  <si>
    <t>6215-11-5720 РАСПОРНАЯ ВТУЛКА</t>
  </si>
  <si>
    <t>6215-11-5720</t>
  </si>
  <si>
    <t>6215-11-6180 ТРУБКА</t>
  </si>
  <si>
    <t>6215-11-6180</t>
  </si>
  <si>
    <t>6215-11-6190 ТРУБКА</t>
  </si>
  <si>
    <t>6215-11-6190</t>
  </si>
  <si>
    <t>6215-11-6320 СОЕДИНИТЕЛЬ</t>
  </si>
  <si>
    <t>6215-11-6320</t>
  </si>
  <si>
    <t>6215-11-6810 ПРОКЛАДКА</t>
  </si>
  <si>
    <t>6215-11-6810</t>
  </si>
  <si>
    <t>6215-11-6830 ПРОКЛАДКА</t>
  </si>
  <si>
    <t>6215-11-6830</t>
  </si>
  <si>
    <t>6215-11-6831 ПРОКЛАДКА</t>
  </si>
  <si>
    <t>6215-11-6831</t>
  </si>
  <si>
    <t>6215-11-9350 ТРУБКА</t>
  </si>
  <si>
    <t>6215-11-9350</t>
  </si>
  <si>
    <t>6215-21-1710 БОЛТ</t>
  </si>
  <si>
    <t>6215-21-1710</t>
  </si>
  <si>
    <t>6215-21-3421 ВАЛ</t>
  </si>
  <si>
    <t>6215-21-3421</t>
  </si>
  <si>
    <t>6215-21-3481 УПЛОТНЕНИЕ</t>
  </si>
  <si>
    <t>6215-21-3481</t>
  </si>
  <si>
    <t>6215-21-5490 ВТУЛКА</t>
  </si>
  <si>
    <t>6215-21-5490</t>
  </si>
  <si>
    <t>6215-21-8050 УПОРНЫЙ ПОДШИПНИК</t>
  </si>
  <si>
    <t>6215-21-8050</t>
  </si>
  <si>
    <t>6215-31-6420 ВАЛ</t>
  </si>
  <si>
    <t>6215-31-6420</t>
  </si>
  <si>
    <t>6215-41-4410 ПРУЖИНА</t>
  </si>
  <si>
    <t>6215-41-4410</t>
  </si>
  <si>
    <t>6215-51-5690 УПЛОТНИТЕЛЬНОЕ КОЛЬЦО</t>
  </si>
  <si>
    <t>6215-51-5690</t>
  </si>
  <si>
    <t>6215-51-8112 ТРУБКА</t>
  </si>
  <si>
    <t>6215-51-8112</t>
  </si>
  <si>
    <t>6215-51-8122 ТРУБКА</t>
  </si>
  <si>
    <t>6215-51-8122</t>
  </si>
  <si>
    <t>6215-61-3330 РАСПОРНАЯ ВТУЛКА</t>
  </si>
  <si>
    <t>6215-61-3330</t>
  </si>
  <si>
    <t>6215-61-4730 ШАЙБА</t>
  </si>
  <si>
    <t>6215-61-4730</t>
  </si>
  <si>
    <t>6215-61-6520 ЗАЩИТНЫЙ КОЖУХ</t>
  </si>
  <si>
    <t>6215-61-6520</t>
  </si>
  <si>
    <t>6215-61-8480 ТРУБКА</t>
  </si>
  <si>
    <t>6215-61-8480</t>
  </si>
  <si>
    <t>6215-71-3281 ПРОКЛАДКА</t>
  </si>
  <si>
    <t>6215-71-3281</t>
  </si>
  <si>
    <t>6215-71-4940 ХОМУТ</t>
  </si>
  <si>
    <t>6215-71-4940</t>
  </si>
  <si>
    <t>6215-71-5371 ХОМУТ</t>
  </si>
  <si>
    <t>6215-71-5371</t>
  </si>
  <si>
    <t>6215-71-8421 ВТУЛКА</t>
  </si>
  <si>
    <t>6215-71-8421</t>
  </si>
  <si>
    <t>6215-81-6900 КОМПЛЕКТ КАБЕЛЕЙ</t>
  </si>
  <si>
    <t>6215-81-6900</t>
  </si>
  <si>
    <t>6215-81-8220 КАБЕЛЬ</t>
  </si>
  <si>
    <t>6215-81-8220</t>
  </si>
  <si>
    <t>6215-81-8230 КАБЕЛЬ</t>
  </si>
  <si>
    <t>6215-81-8230</t>
  </si>
  <si>
    <t>6215-81-9710 О-КОЛЬЦО</t>
  </si>
  <si>
    <t>6215-81-9710</t>
  </si>
  <si>
    <t>6215-81-9720 САЛЬНИК ТИП "О"</t>
  </si>
  <si>
    <t>6215-81-9720</t>
  </si>
  <si>
    <t>6216-11-1330 ВСТАВКА БЛОКА ЦИЛИНДРОВ</t>
  </si>
  <si>
    <t>6216-11-1330</t>
  </si>
  <si>
    <t>6216-24-9960 УПЛОТНЕНИЕ</t>
  </si>
  <si>
    <t>6216-24-9960</t>
  </si>
  <si>
    <t>6216-54-7320 ВИНТ</t>
  </si>
  <si>
    <t>6216-54-7320</t>
  </si>
  <si>
    <t>6216-74-6180 ВИНТ</t>
  </si>
  <si>
    <t>6216-74-6180</t>
  </si>
  <si>
    <t>6217-11-1321 ВСТАВКА</t>
  </si>
  <si>
    <t>6217-11-1321</t>
  </si>
  <si>
    <t>6217-11-6610 ТРУБКА</t>
  </si>
  <si>
    <t>6217-11-6610</t>
  </si>
  <si>
    <t>6217-21-4810 НАКЛАДКА</t>
  </si>
  <si>
    <t>6217-21-4810</t>
  </si>
  <si>
    <t>6217-41-5420 ПОДШИПНИК СКОЛЬЖЕНИЯ</t>
  </si>
  <si>
    <t>6217-41-5420</t>
  </si>
  <si>
    <t>6217-41-5520 ПОДШИПНИК СКОЛЬЖЕНИЯ</t>
  </si>
  <si>
    <t>6217-41-5520</t>
  </si>
  <si>
    <t>6217-41-5560 БОЛТ</t>
  </si>
  <si>
    <t>6217-41-5560</t>
  </si>
  <si>
    <t>6217-41-5570 БОЛТ</t>
  </si>
  <si>
    <t>6217-41-5570</t>
  </si>
  <si>
    <t>6217-61-6620 СОЕДИНЕНИЕ</t>
  </si>
  <si>
    <t>6217-61-6620</t>
  </si>
  <si>
    <t>6217-61-8221 ОБРАТНЫЙ КЛАПАН ТОПЛИВОПРОВОДА</t>
  </si>
  <si>
    <t>6217-61-8221</t>
  </si>
  <si>
    <t>6217-61-8540 ТРУБКА</t>
  </si>
  <si>
    <t>6217-61-8540</t>
  </si>
  <si>
    <t>6217-61-8550 ТРУБКА</t>
  </si>
  <si>
    <t>6217-61-8550</t>
  </si>
  <si>
    <t>6217-71-1150 ХОМУТ</t>
  </si>
  <si>
    <t>6217-71-1150</t>
  </si>
  <si>
    <t>6217-71-1520 ТРУБКА</t>
  </si>
  <si>
    <t>6217-71-1520</t>
  </si>
  <si>
    <t>6217-71-5171 ХОМУТ</t>
  </si>
  <si>
    <t>6217-71-5171</t>
  </si>
  <si>
    <t>6217-71-5261 ХОМУТ</t>
  </si>
  <si>
    <t>6217-71-5261</t>
  </si>
  <si>
    <t>6217-71-5340 ХОМУТ</t>
  </si>
  <si>
    <t>6217-71-5340</t>
  </si>
  <si>
    <t>6217-71-7140 ТРУБКА</t>
  </si>
  <si>
    <t>6217-71-7140</t>
  </si>
  <si>
    <t>6217-71-9780 КРЫШКА</t>
  </si>
  <si>
    <t>6217-71-9780</t>
  </si>
  <si>
    <t>6217-81-8311 БОЛТ</t>
  </si>
  <si>
    <t>6217-81-8311</t>
  </si>
  <si>
    <t>6217-81-8712 ЭЛЕКТРОПРОВОДКА</t>
  </si>
  <si>
    <t>6217-81-8712</t>
  </si>
  <si>
    <t>6217-81-8723 ЭЛЕКТРОПРОВОДКА</t>
  </si>
  <si>
    <t>6217-81-8723</t>
  </si>
  <si>
    <t>6218-11-5140 СОЕДИНИТЕЛЬ</t>
  </si>
  <si>
    <t>6218-11-5140</t>
  </si>
  <si>
    <t>6218-11-8104 ТОРМОЗ</t>
  </si>
  <si>
    <t>6218-11-8104</t>
  </si>
  <si>
    <t>6218-61-8560 ТРУБКА</t>
  </si>
  <si>
    <t>6218-61-8560</t>
  </si>
  <si>
    <t>6219-11-5111 СОЕДИНИТЕЛЬ</t>
  </si>
  <si>
    <t>6219-11-5111</t>
  </si>
  <si>
    <t>6219-11-5121 СОЕДИНИТЕЛЬ</t>
  </si>
  <si>
    <t>6219-11-5121</t>
  </si>
  <si>
    <t>6219-11-5140 СОЕДИНЕНИЕ</t>
  </si>
  <si>
    <t>6219-11-5140</t>
  </si>
  <si>
    <t>6219-11-5160 СОЕДИНЕНИЕ</t>
  </si>
  <si>
    <t>6219-11-5160</t>
  </si>
  <si>
    <t>6219-11-5790 НАКЛАДКА</t>
  </si>
  <si>
    <t>6219-11-5790</t>
  </si>
  <si>
    <t>6219-11-5920 СОЕДИНЕНИЕ</t>
  </si>
  <si>
    <t>6219-11-5920</t>
  </si>
  <si>
    <t>6219-11-6510 ТРУБКА</t>
  </si>
  <si>
    <t>6219-11-6510</t>
  </si>
  <si>
    <t>6219-11-6530 ТРУБКА</t>
  </si>
  <si>
    <t>6219-11-6530</t>
  </si>
  <si>
    <t>6219-11-8840 ДАТЧИК</t>
  </si>
  <si>
    <t>6219-11-8840</t>
  </si>
  <si>
    <t>6219-11-8860 ДАТЧИК</t>
  </si>
  <si>
    <t>6219-11-8860</t>
  </si>
  <si>
    <t>6219-11-8880 ДАТЧИК</t>
  </si>
  <si>
    <t>6219-11-8880</t>
  </si>
  <si>
    <t>6219-11-8890 ДАТЧИК</t>
  </si>
  <si>
    <t>6219-11-8890</t>
  </si>
  <si>
    <t>6219-11-9250 ФЛАНЕЦ</t>
  </si>
  <si>
    <t>6219-11-9250</t>
  </si>
  <si>
    <t>6219-11-9260 ФЛАНЕЦ</t>
  </si>
  <si>
    <t>6219-11-9260</t>
  </si>
  <si>
    <t>6219-21-1950 ФОРСУНКА В СБОРЕ</t>
  </si>
  <si>
    <t>6219-21-1950</t>
  </si>
  <si>
    <t>6219-29-4240 УПЛОТНЕНИЕ</t>
  </si>
  <si>
    <t>6219-29-4240</t>
  </si>
  <si>
    <t>6219-31-3100 ШАТУН</t>
  </si>
  <si>
    <t>6219-31-3100</t>
  </si>
  <si>
    <t>6219-31-3200 ШАТУН</t>
  </si>
  <si>
    <t>6219-31-3200</t>
  </si>
  <si>
    <t>6219-51-2270 ШЛАНГ</t>
  </si>
  <si>
    <t>6219-51-2270</t>
  </si>
  <si>
    <t>6219-51-2280 ШЛАНГ</t>
  </si>
  <si>
    <t>6219-51-2280</t>
  </si>
  <si>
    <t>6219-51-2290 СОЕДИНЕНИЕ</t>
  </si>
  <si>
    <t>6219-51-2290</t>
  </si>
  <si>
    <t>6219-51-8110 ТРУБКА</t>
  </si>
  <si>
    <t>6219-51-8110</t>
  </si>
  <si>
    <t>6219-51-8120 ТРУБКА</t>
  </si>
  <si>
    <t>6219-51-8120</t>
  </si>
  <si>
    <t>6219-61-1150 ВОДЯНОЙ НАСОС</t>
  </si>
  <si>
    <t>6219-61-1150</t>
  </si>
  <si>
    <t>6219-61-6570 ТРУБКА</t>
  </si>
  <si>
    <t>6219-61-6570</t>
  </si>
  <si>
    <t>6219-61-7471 СОЕДИНЕНИЕ</t>
  </si>
  <si>
    <t>6219-61-7471</t>
  </si>
  <si>
    <t>6219-61-7821 СОЕДИНЕНИЕ</t>
  </si>
  <si>
    <t>6219-61-7821</t>
  </si>
  <si>
    <t>6219-61-8370 ТРУБКА</t>
  </si>
  <si>
    <t>6219-61-8370</t>
  </si>
  <si>
    <t>6219-61-8380 ТРУБКА</t>
  </si>
  <si>
    <t>6219-61-8380</t>
  </si>
  <si>
    <t>6219-61-8520 СОЕДИНЕНИЕ</t>
  </si>
  <si>
    <t>6219-61-8520</t>
  </si>
  <si>
    <t>6219-61-8570 ШЛАНГ</t>
  </si>
  <si>
    <t>6219-61-8570</t>
  </si>
  <si>
    <t>6219-71-4111 ТРУБКА</t>
  </si>
  <si>
    <t>6219-71-4111</t>
  </si>
  <si>
    <t>6219-71-4121 ТРУБКА</t>
  </si>
  <si>
    <t>6219-71-4121</t>
  </si>
  <si>
    <t>6219-71-4141 ТРУБКА</t>
  </si>
  <si>
    <t>6219-71-4141</t>
  </si>
  <si>
    <t>6219-71-4151 ТРУБКА</t>
  </si>
  <si>
    <t>6219-71-4151</t>
  </si>
  <si>
    <t>6219-71-4211 ТРУБКА</t>
  </si>
  <si>
    <t>6219-71-4211</t>
  </si>
  <si>
    <t>6219-71-4221 ТРУБКА</t>
  </si>
  <si>
    <t>6219-71-4221</t>
  </si>
  <si>
    <t>6219-71-4231 ТРУБКА</t>
  </si>
  <si>
    <t>6219-71-4231</t>
  </si>
  <si>
    <t>6219-71-4251 ТРУБКА</t>
  </si>
  <si>
    <t>6219-71-4251</t>
  </si>
  <si>
    <t>6219-71-4261 ТРУБКА</t>
  </si>
  <si>
    <t>6219-71-4261</t>
  </si>
  <si>
    <t>6219-71-4550 СОЕДИНЕНИЕ</t>
  </si>
  <si>
    <t>6219-71-4550</t>
  </si>
  <si>
    <t>6219-71-4680 СОЕДИНЕНИЕ</t>
  </si>
  <si>
    <t>6219-71-4680</t>
  </si>
  <si>
    <t>6219-71-5110 ТРУБКА</t>
  </si>
  <si>
    <t>6219-71-5110</t>
  </si>
  <si>
    <t>6219-71-5121 ТРУБКА</t>
  </si>
  <si>
    <t>6219-71-5121</t>
  </si>
  <si>
    <t>6219-71-5150 ТРУБКА</t>
  </si>
  <si>
    <t>6219-71-5150</t>
  </si>
  <si>
    <t>6219-71-5210 ТРУБКА</t>
  </si>
  <si>
    <t>6219-71-5210</t>
  </si>
  <si>
    <t>6219-71-5270 СОЕДИНЕНИЕ</t>
  </si>
  <si>
    <t>6219-71-5270</t>
  </si>
  <si>
    <t>6219-71-5530 ТРУБКА</t>
  </si>
  <si>
    <t>6219-71-5530</t>
  </si>
  <si>
    <t>6219-71-5540 ТРУБКА</t>
  </si>
  <si>
    <t>6219-71-5540</t>
  </si>
  <si>
    <t>6219-71-5550 ТРУБКА</t>
  </si>
  <si>
    <t>6219-71-5550</t>
  </si>
  <si>
    <t>6219-71-5561 ШЛАНГ</t>
  </si>
  <si>
    <t>6219-71-5561</t>
  </si>
  <si>
    <t>6219-71-5590 ТРУБКА</t>
  </si>
  <si>
    <t>6219-71-5590</t>
  </si>
  <si>
    <t>6219-71-5610 ТРУБКА</t>
  </si>
  <si>
    <t>6219-71-5610</t>
  </si>
  <si>
    <t>6219-71-5620 ТРУБКА</t>
  </si>
  <si>
    <t>6219-71-5620</t>
  </si>
  <si>
    <t>6219-71-5810 ТРУБКА</t>
  </si>
  <si>
    <t>6219-71-5810</t>
  </si>
  <si>
    <t>6219-71-5820 ТРУБКА</t>
  </si>
  <si>
    <t>6219-71-5820</t>
  </si>
  <si>
    <t>6219-71-5830 ТРУБКА</t>
  </si>
  <si>
    <t>6219-71-5830</t>
  </si>
  <si>
    <t>6219-71-6331 ШЛАНГ</t>
  </si>
  <si>
    <t>6219-71-6331</t>
  </si>
  <si>
    <t>6219-71-6510 ТРУБКА</t>
  </si>
  <si>
    <t>6219-71-6510</t>
  </si>
  <si>
    <t>6219-71-6520 ТРУБКА</t>
  </si>
  <si>
    <t>6219-71-6520</t>
  </si>
  <si>
    <t>6219-71-6730 ТРУБКА</t>
  </si>
  <si>
    <t>6219-71-6730</t>
  </si>
  <si>
    <t>6219-71-6820 ШЛАНГ</t>
  </si>
  <si>
    <t>6219-71-6820</t>
  </si>
  <si>
    <t>6219-71-6830 ШЛАНГ</t>
  </si>
  <si>
    <t>6219-71-6830</t>
  </si>
  <si>
    <t>6219-71-6850 ТРУБКА</t>
  </si>
  <si>
    <t>6219-71-6850</t>
  </si>
  <si>
    <t>6219-71-6870 ТРУБКА</t>
  </si>
  <si>
    <t>6219-71-6870</t>
  </si>
  <si>
    <t>6219-71-7110 ТРУБКА</t>
  </si>
  <si>
    <t>6219-71-7110</t>
  </si>
  <si>
    <t>6219-71-7350 ТРУБКА</t>
  </si>
  <si>
    <t>6219-71-7350</t>
  </si>
  <si>
    <t>6219-71-7360 ТРУБКА</t>
  </si>
  <si>
    <t>6219-71-7360</t>
  </si>
  <si>
    <t>6219-71-7430 ТРУБКА</t>
  </si>
  <si>
    <t>6219-71-7430</t>
  </si>
  <si>
    <t>6219-71-7440 ТРУБКА</t>
  </si>
  <si>
    <t>6219-71-7440</t>
  </si>
  <si>
    <t>6219-71-7520 ТРУБКА</t>
  </si>
  <si>
    <t>6219-71-7520</t>
  </si>
  <si>
    <t>6219-71-7531 ТРУБКА</t>
  </si>
  <si>
    <t>6219-71-7531</t>
  </si>
  <si>
    <t>6219-71-7580 ТРУБКА</t>
  </si>
  <si>
    <t>6219-71-7580</t>
  </si>
  <si>
    <t>6219-71-7590 ТРУБКА</t>
  </si>
  <si>
    <t>6219-71-7590</t>
  </si>
  <si>
    <t>6219-71-7641 ШЛАНГ</t>
  </si>
  <si>
    <t>6219-71-7641</t>
  </si>
  <si>
    <t>6219-71-7780 ТРУБКА</t>
  </si>
  <si>
    <t>6219-71-7780</t>
  </si>
  <si>
    <t>6219-71-7820 ТРУБКА</t>
  </si>
  <si>
    <t>6219-71-7820</t>
  </si>
  <si>
    <t>6219-71-7840 ТРУБКА</t>
  </si>
  <si>
    <t>6219-71-7840</t>
  </si>
  <si>
    <t>6219-71-8170 ТРУБКА</t>
  </si>
  <si>
    <t>6219-71-8170</t>
  </si>
  <si>
    <t>6219-71-8210 СОЕДИНЕНИЕ</t>
  </si>
  <si>
    <t>6219-71-8210</t>
  </si>
  <si>
    <t>6219-71-8220 СОЕДИНЕНИЕ</t>
  </si>
  <si>
    <t>6219-71-8220</t>
  </si>
  <si>
    <t>6219-71-8250 ТРУБКА</t>
  </si>
  <si>
    <t>6219-71-8250</t>
  </si>
  <si>
    <t>6219-71-8261 ШЛАНГ</t>
  </si>
  <si>
    <t>6219-71-8261</t>
  </si>
  <si>
    <t>6219-71-8270 СОЕДИНЕНИЕ</t>
  </si>
  <si>
    <t>6219-71-8270</t>
  </si>
  <si>
    <t>6219-71-8280 ТРУБКА</t>
  </si>
  <si>
    <t>6219-71-8280</t>
  </si>
  <si>
    <t>6219-71-8730 ТРУБКА</t>
  </si>
  <si>
    <t>6219-71-8730</t>
  </si>
  <si>
    <t>6219-81-1961 ДАТЧИК</t>
  </si>
  <si>
    <t>6219-81-1961</t>
  </si>
  <si>
    <t>6219-81-2220 ШАЙБА</t>
  </si>
  <si>
    <t>6219-81-2220</t>
  </si>
  <si>
    <t>6219-81-5340 СОЕДИНЕНИЕ</t>
  </si>
  <si>
    <t>6219-81-5340</t>
  </si>
  <si>
    <t>6219-81-6750 V-РЕМЕНЬ</t>
  </si>
  <si>
    <t>6219-81-6750</t>
  </si>
  <si>
    <t>6219-81-6760 КЛИНОВОЙ РЕМЕНЬ</t>
  </si>
  <si>
    <t>6219-81-6760</t>
  </si>
  <si>
    <t>6219-81-7100 ОХЛАДИТЕЛЬ</t>
  </si>
  <si>
    <t>6219-81-7100</t>
  </si>
  <si>
    <t>6219-81-8160 КАБЕЛЬ</t>
  </si>
  <si>
    <t>6219-81-8160</t>
  </si>
  <si>
    <t>6219-81-8170 КАБЕЛЬ</t>
  </si>
  <si>
    <t>6219-81-8170</t>
  </si>
  <si>
    <t>6219-81-8220 СОЕДИНЕНИЕ</t>
  </si>
  <si>
    <t>6219-81-8220</t>
  </si>
  <si>
    <t>6219-81-8280 СОЕДИНЕНИЕ</t>
  </si>
  <si>
    <t>6219-81-8280</t>
  </si>
  <si>
    <t>6219-81-8380 ЭЛЕКТРОПРОВОД</t>
  </si>
  <si>
    <t>6219-81-8380</t>
  </si>
  <si>
    <t>6219-81-8410 ЭЛЕКТРОПРОВОДКА</t>
  </si>
  <si>
    <t>6219-81-8410</t>
  </si>
  <si>
    <t>6219-81-8421 ЭЛЕКТРОПРОВОДКА</t>
  </si>
  <si>
    <t>6219-81-8421</t>
  </si>
  <si>
    <t>6219-81-8520 ЭЛЕКТРОПРОВОД</t>
  </si>
  <si>
    <t>6219-81-8520</t>
  </si>
  <si>
    <t>6219-81-8530 ЭЛЕКТРОПРОВОД</t>
  </si>
  <si>
    <t>6219-81-8530</t>
  </si>
  <si>
    <t>6219-81-8710 КАБЕЛЬ</t>
  </si>
  <si>
    <t>6219-81-8710</t>
  </si>
  <si>
    <t>6219-81-8720 КАБЕЛЬ</t>
  </si>
  <si>
    <t>6219-81-8720</t>
  </si>
  <si>
    <t>6219-81-8760 ЭЛЕКТРОПРОВОДКА</t>
  </si>
  <si>
    <t>6219-81-8760</t>
  </si>
  <si>
    <t>6219-81-8770 ЭЛЕКТРОПРОВОДКА</t>
  </si>
  <si>
    <t>6219-81-8770</t>
  </si>
  <si>
    <t>6219-81-8780 ЗАЩИТНЫЙ КОЖУХ</t>
  </si>
  <si>
    <t>6219-81-8780</t>
  </si>
  <si>
    <t>6219-K1-1200 НАБОР УПЛОТНЕНИЙ</t>
  </si>
  <si>
    <t>6219-K1-1200</t>
  </si>
  <si>
    <t>6219-K2-1200 НАБОР УПЛОТНЕНИЙ</t>
  </si>
  <si>
    <t>6219-K2-1200</t>
  </si>
  <si>
    <t>6219-K6-1100 НАБОР УПЛОТНЕНИЙ</t>
  </si>
  <si>
    <t>6219-K6-1100</t>
  </si>
  <si>
    <t>6221-81-6810 ПРОКЛАДКА</t>
  </si>
  <si>
    <t>6221-81-6810</t>
  </si>
  <si>
    <t>6240-11-1102 ГОЛОВКА ЦИЛИНДРА ДВС</t>
  </si>
  <si>
    <t>6240-11-1102</t>
  </si>
  <si>
    <t>6240-11-5760 УПЛОТНЕНИЕ РЕЗИНА/МЕТАЛЛ</t>
  </si>
  <si>
    <t>6240-11-5760</t>
  </si>
  <si>
    <t>6240-11-8610 АДАПТЕР</t>
  </si>
  <si>
    <t>6240-11-8610</t>
  </si>
  <si>
    <t>6240-21-1490 ПОДШИПНИК СКОЛЬЖЕНИЯ ТРАНСМИССИИ</t>
  </si>
  <si>
    <t>6240-21-1490</t>
  </si>
  <si>
    <t>6240-21-1810 ФОРСУНКА ТОПЛИВНАЯ ДИЗЕЛЬНОГО ДВС</t>
  </si>
  <si>
    <t>6240-21-1810</t>
  </si>
  <si>
    <t>6240-21-1910 РАСПЫЛИТЕЛЬ ДВС</t>
  </si>
  <si>
    <t>6240-21-1910</t>
  </si>
  <si>
    <t>6240-21-2220 ГИЛЬЗА ЦИЛИНДРА</t>
  </si>
  <si>
    <t>6240-21-2220</t>
  </si>
  <si>
    <t>6240-21-2330 ВАЛ</t>
  </si>
  <si>
    <t>6240-21-2330</t>
  </si>
  <si>
    <t>6240-21-2340 ПЛАСТИНА</t>
  </si>
  <si>
    <t>6240-21-2340</t>
  </si>
  <si>
    <t>6240-21-2430 БОЛТ</t>
  </si>
  <si>
    <t>6240-21-2430</t>
  </si>
  <si>
    <t>6240-21-7630 ФИЛЬТР</t>
  </si>
  <si>
    <t>6240-21-7630</t>
  </si>
  <si>
    <t>6240-31-1750 БОЛТ</t>
  </si>
  <si>
    <t>6240-31-1750</t>
  </si>
  <si>
    <t>6240-31-2111 ПОРШЕНЬ ДИЗЕЛЬНОГО ДВС</t>
  </si>
  <si>
    <t>6240-31-2111</t>
  </si>
  <si>
    <t>6240-31-2411 ПАЛЕЦ ПОРШНЯ</t>
  </si>
  <si>
    <t>6240-31-2411</t>
  </si>
  <si>
    <t>6240-31-6130 ШЕСТЕРНЯ В СБОРЕ</t>
  </si>
  <si>
    <t>6240-31-6130</t>
  </si>
  <si>
    <t>6240-31-6330 ШЕСТЕРНЯ</t>
  </si>
  <si>
    <t>6240-31-6330</t>
  </si>
  <si>
    <t>6240-41-2010 ВАЛ В СБОРЕ</t>
  </si>
  <si>
    <t>6240-41-2010</t>
  </si>
  <si>
    <t>6240-41-4110 КЛАПАН</t>
  </si>
  <si>
    <t>6240-41-4110</t>
  </si>
  <si>
    <t>6240-41-5420 ВТУЛКА</t>
  </si>
  <si>
    <t>6240-41-5420</t>
  </si>
  <si>
    <t>6240-41-5641 БОЛТ</t>
  </si>
  <si>
    <t>6240-41-5641</t>
  </si>
  <si>
    <t>6240-61-2111 ФИЛЬТР</t>
  </si>
  <si>
    <t>6240-61-2111</t>
  </si>
  <si>
    <t>6240-61-4251 ВАЛ</t>
  </si>
  <si>
    <t>6240-61-4251</t>
  </si>
  <si>
    <t>6240-61-4650 ПЛАСТИНА КРЕПЕЖНАЯ СТАЛЬ</t>
  </si>
  <si>
    <t>6240-61-4650</t>
  </si>
  <si>
    <t>6240-71-5840 О-КОЛЬЦО</t>
  </si>
  <si>
    <t>6240-71-5840</t>
  </si>
  <si>
    <t>6240-71-5850 О-КОЛЬЦО</t>
  </si>
  <si>
    <t>6240-71-5850</t>
  </si>
  <si>
    <t>6240-71-5870 О-КОЛЬЦО</t>
  </si>
  <si>
    <t>6240-71-5870</t>
  </si>
  <si>
    <t>6240-81-3110 ШЕСТЕРНЯ ТРАНСМИССИИ</t>
  </si>
  <si>
    <t>6240-81-3110</t>
  </si>
  <si>
    <t>6240-81-5813 ЭЛЕКТРОПРОВОДКА</t>
  </si>
  <si>
    <t>6240-81-5813</t>
  </si>
  <si>
    <t>6240-81-5821 ЭЛЕКТРОПРОВОДКА</t>
  </si>
  <si>
    <t>6240-81-5821</t>
  </si>
  <si>
    <t>6240-81-9151 КОМПЛЕКТ КАБЕЛЕЙ</t>
  </si>
  <si>
    <t>6240-81-9151</t>
  </si>
  <si>
    <t>6241-K6-9900 НАБОР ПРОКЛАДОК</t>
  </si>
  <si>
    <t>6241-K6-9900</t>
  </si>
  <si>
    <t>6241-K8-9800 НАБОР ПРОКЛАДОК</t>
  </si>
  <si>
    <t>6241-K8-9800</t>
  </si>
  <si>
    <t>6245-21-8830 ШЛАНГ</t>
  </si>
  <si>
    <t>6245-21-8830</t>
  </si>
  <si>
    <t>6245-31-3100 СОЕДИНИТЕЛЬ</t>
  </si>
  <si>
    <t>6245-31-3100</t>
  </si>
  <si>
    <t>6245-71-6180 СОЕДИНЕНИЕ</t>
  </si>
  <si>
    <t>6245-71-6180</t>
  </si>
  <si>
    <t>6245-81-6370 РЕМЕНЬ</t>
  </si>
  <si>
    <t>6245-81-6370</t>
  </si>
  <si>
    <t>6248-31-2410 "  ПОРШНЕВОЙ ПАЛЕЦ"</t>
  </si>
  <si>
    <t>6248-31-2410</t>
  </si>
  <si>
    <t>6261-61-1310 ВАЛ</t>
  </si>
  <si>
    <t>6261-61-1310</t>
  </si>
  <si>
    <t>6261-61-8680 СОЕДИНЕНИЕ</t>
  </si>
  <si>
    <t>6261-61-8680</t>
  </si>
  <si>
    <t>6261-81-2600 ДАТЧИК</t>
  </si>
  <si>
    <t>6261-81-2600</t>
  </si>
  <si>
    <t>6261-81-2901 Датчик</t>
  </si>
  <si>
    <t>6261-81-2901</t>
  </si>
  <si>
    <t>6261-81-2902 СЕНСОР</t>
  </si>
  <si>
    <t>6261-81-2902</t>
  </si>
  <si>
    <t>6261-81-9280 ЭЛЕКТРОПРОВОДКА</t>
  </si>
  <si>
    <t>6261-81-9280</t>
  </si>
  <si>
    <t>6265-71-3120 ВАЛ</t>
  </si>
  <si>
    <t>6265-71-3120</t>
  </si>
  <si>
    <t>6265-71-3220 ВАЛ</t>
  </si>
  <si>
    <t>6265-71-3220</t>
  </si>
  <si>
    <t>6505-11-0450 ЛЕНТА</t>
  </si>
  <si>
    <t>6505-11-0450</t>
  </si>
  <si>
    <t>6505-65-5140 ТУРБОКОМПРЕССОР</t>
  </si>
  <si>
    <t>6505-65-5140</t>
  </si>
  <si>
    <t>6505-67-5070 ТУРБОНАГНЕТАТЕЛЬ В СБОРЕ</t>
  </si>
  <si>
    <t>6505-67-5070</t>
  </si>
  <si>
    <t>6505-67-5080 ТУРБОНАГНЕТАТЕЛЬ В СБОРЕ</t>
  </si>
  <si>
    <t>6505-67-5080</t>
  </si>
  <si>
    <t>6505-67-5930 СЕРДЦЕВИНА РАДИАТОРА</t>
  </si>
  <si>
    <t>6505-67-5930</t>
  </si>
  <si>
    <t>6560-41-6100 ИСПОЛНИТЕЛЬНЫЙ МЕХАНИЗМ КЛАПАНА</t>
  </si>
  <si>
    <t>6560-41-6100</t>
  </si>
  <si>
    <t>6560-41-7110 СЕТЧАТЫЙ ФИЛЬТР</t>
  </si>
  <si>
    <t>6560-41-7110</t>
  </si>
  <si>
    <t>6560-41-8140 О-КОЛЬЦО</t>
  </si>
  <si>
    <t>6560-41-8140</t>
  </si>
  <si>
    <t>6560-51-5101 ДАТЧИК ДАВЛЕНИЯ ТОПЛИВНОЙ СИСТЕМЫ</t>
  </si>
  <si>
    <t>6560-51-5101</t>
  </si>
  <si>
    <t>6560-51-6201 ДАТЧИК ДАВЛЕНИЯ ТОПЛИВНОЙ СИСТЕМЫ</t>
  </si>
  <si>
    <t>6560-51-6201</t>
  </si>
  <si>
    <t>6560-61-2112 ДАТЧИК</t>
  </si>
  <si>
    <t>6560-61-2112</t>
  </si>
  <si>
    <t>6560-61-7102 ДАТЧИК ДАВЛЕНИЯ</t>
  </si>
  <si>
    <t>6560-61-7102</t>
  </si>
  <si>
    <t>6560-62-1100 КОНТРОЛЛЕР</t>
  </si>
  <si>
    <t>6560-62-1100</t>
  </si>
  <si>
    <t>6693-22-5600 КЛАПАН СИСТЕМЫ ОХЛАЖДЕНИЯ</t>
  </si>
  <si>
    <t>6693-22-5600</t>
  </si>
  <si>
    <t>6731-71-6270 БОЛТ</t>
  </si>
  <si>
    <t>6731-71-6270</t>
  </si>
  <si>
    <t>6732-22-3110 ВИНТ</t>
  </si>
  <si>
    <t>6732-22-3110</t>
  </si>
  <si>
    <t>6732-61-4120 БОЛТ</t>
  </si>
  <si>
    <t>6732-61-4120</t>
  </si>
  <si>
    <t>6732-81-8830 ПРОКЛАДКА</t>
  </si>
  <si>
    <t>6732-81-8830</t>
  </si>
  <si>
    <t>6736-81-6170 ГАЙКА</t>
  </si>
  <si>
    <t>6736-81-6170</t>
  </si>
  <si>
    <t>6736-81-8730 БОЛТ</t>
  </si>
  <si>
    <t>6736-81-8730</t>
  </si>
  <si>
    <t>6741-81-9210 ДАТЧИК УРОВНЯ ЖИДКОСТИ</t>
  </si>
  <si>
    <t>6741-81-9210</t>
  </si>
  <si>
    <t>6742-01-3770 БОЛТ</t>
  </si>
  <si>
    <t>6742-01-3770</t>
  </si>
  <si>
    <t>6743-51-9931 ШЛАНГ</t>
  </si>
  <si>
    <t>6743-51-9931</t>
  </si>
  <si>
    <t>6743-51-9941 ШЛАНГ</t>
  </si>
  <si>
    <t>6743-51-9941</t>
  </si>
  <si>
    <t>6744-41-4080 УПЛОТНЕНИЕ</t>
  </si>
  <si>
    <t>6744-41-4080</t>
  </si>
  <si>
    <t>6744-71-3050 ЗАГЛУШКА СТАЛЬ</t>
  </si>
  <si>
    <t>6744-71-3050</t>
  </si>
  <si>
    <t>6745-11-4140 СОЕДИНИТЕЛЬ</t>
  </si>
  <si>
    <t>6745-11-4140</t>
  </si>
  <si>
    <t>6745-11-4190 СОЕДИНИТЕЛЬ</t>
  </si>
  <si>
    <t>6745-11-4190</t>
  </si>
  <si>
    <t>6745-11-5710 ТРУБКА</t>
  </si>
  <si>
    <t>6745-11-5710</t>
  </si>
  <si>
    <t>6745-21-7181 ТРУБКА</t>
  </si>
  <si>
    <t>6745-21-7181</t>
  </si>
  <si>
    <t>6745-51-8120 СОЕДИНИТЕЛЬ</t>
  </si>
  <si>
    <t>6745-51-8120</t>
  </si>
  <si>
    <t>6745-61-6130 СОЕДИНИТЕЛЬ</t>
  </si>
  <si>
    <t>6745-61-6130</t>
  </si>
  <si>
    <t>6745-71-1860 СОЕДИНЕНИЕ</t>
  </si>
  <si>
    <t>6745-71-1860</t>
  </si>
  <si>
    <t>6745-71-5170 УГОЛЬНИК</t>
  </si>
  <si>
    <t>6745-71-5170</t>
  </si>
  <si>
    <t>6745-71-5180 УГОЛЬНИК</t>
  </si>
  <si>
    <t>6745-71-5180</t>
  </si>
  <si>
    <t>6745-71-5311 ТРУБКА</t>
  </si>
  <si>
    <t>6745-71-5311</t>
  </si>
  <si>
    <t>6745-71-5410 ТРУБКА</t>
  </si>
  <si>
    <t>6745-71-5410</t>
  </si>
  <si>
    <t>6745-71-5430 СОЕДИНИТЕЛЬ</t>
  </si>
  <si>
    <t>6745-71-5430</t>
  </si>
  <si>
    <t>6745-71-5541 СОЕДИНИТЕЛЬ</t>
  </si>
  <si>
    <t>6745-71-5541</t>
  </si>
  <si>
    <t>6745-71-5580 СОЕДИНИТЕЛЬ</t>
  </si>
  <si>
    <t>6745-71-5580</t>
  </si>
  <si>
    <t>6745-71-5620 МУФТА / СОЕДИНЕНИЕ</t>
  </si>
  <si>
    <t>6745-71-5620</t>
  </si>
  <si>
    <t>6745-71-6130 СОЕДИНИТЕЛЬ</t>
  </si>
  <si>
    <t>6745-71-6130</t>
  </si>
  <si>
    <t>6745-81-9430 ВИНТ</t>
  </si>
  <si>
    <t>6745-81-9430</t>
  </si>
  <si>
    <t>6745-81-9440 ВИНТ</t>
  </si>
  <si>
    <t>6745-81-9440</t>
  </si>
  <si>
    <t>6745-81-9560 ВИНТ</t>
  </si>
  <si>
    <t>6745-81-9560</t>
  </si>
  <si>
    <t>6751-11-4390 УПЛОТНЕНИЕ</t>
  </si>
  <si>
    <t>6751-11-4390</t>
  </si>
  <si>
    <t>6754-81-9390 ВИНТ</t>
  </si>
  <si>
    <t>6754-81-9390</t>
  </si>
  <si>
    <t>6934-71-5860 СОЕДИНЕНИЕ</t>
  </si>
  <si>
    <t>6934-71-5860</t>
  </si>
  <si>
    <t>700-22-11252 МАНЖЕТ</t>
  </si>
  <si>
    <t>700-22-11252</t>
  </si>
  <si>
    <t>700-22-11261 ПЫЛЕЗАЩИТНОЕ УПЛОТНЕНИЕ</t>
  </si>
  <si>
    <t>700-22-11261</t>
  </si>
  <si>
    <t>700-22-12320 МАНЖЕТ</t>
  </si>
  <si>
    <t>700-22-12320</t>
  </si>
  <si>
    <t>703-11-53203 ШАРНИРНОЕ СОЕДИНЕНИЕ</t>
  </si>
  <si>
    <t>703-11-53203</t>
  </si>
  <si>
    <t>704-24-44000 НАСОС ШЕСТЕРЕННЫЙ</t>
  </si>
  <si>
    <t>704-24-44000</t>
  </si>
  <si>
    <t>705-17-04382 О-КОЛЬЦО</t>
  </si>
  <si>
    <t>705-17-04382</t>
  </si>
  <si>
    <t>705-52-30920 НАСОС ШЕСТЕРЕННЫЙ</t>
  </si>
  <si>
    <t>705-52-30920</t>
  </si>
  <si>
    <t>707-99-56190 РЕМКОМПЛЕКТ</t>
  </si>
  <si>
    <t>707-99-56190</t>
  </si>
  <si>
    <t>707-99-68660 РЕМКОМПЛЕКТ</t>
  </si>
  <si>
    <t>707-99-68660</t>
  </si>
  <si>
    <t>707-99-78680 КОМПЛЕКТ УПЛОТНИТЕЛЬНЫХ КОЛЕЦ</t>
  </si>
  <si>
    <t>707-99-78680</t>
  </si>
  <si>
    <t>708-2E-05040 КОЛЬЦО РЕГУЛИРОВОЧНОЕ В СБОРЕ СТАЛЬ</t>
  </si>
  <si>
    <t>708-2E-05040</t>
  </si>
  <si>
    <t>708-2G-15222 ПРОБКА</t>
  </si>
  <si>
    <t>708-2G-15222</t>
  </si>
  <si>
    <t>708-2H-23350 ДЕРЖАТЕЛЬ СТАЛЬ</t>
  </si>
  <si>
    <t>708-2H-23350</t>
  </si>
  <si>
    <t>708-2L-04830 ОПОРА ПОВОРОТНОЙ ШАЙБЫ</t>
  </si>
  <si>
    <t>708-2L-04830</t>
  </si>
  <si>
    <t>708-2L-22430 ВАЛ</t>
  </si>
  <si>
    <t>708-2L-22430</t>
  </si>
  <si>
    <t>708-7W-18120 ПРОБКА / ЗАГЛУШКА</t>
  </si>
  <si>
    <t>708-7W-18120</t>
  </si>
  <si>
    <t>708-7W-18130 ВИНТ</t>
  </si>
  <si>
    <t>708-7W-18130</t>
  </si>
  <si>
    <t>711-23-11240 ПОДШИПНИК</t>
  </si>
  <si>
    <t>711-23-11240</t>
  </si>
  <si>
    <t>711-28-44330 ПОДШИПНИК РОЛИКОВЫЙ КОНИЧЕСКИЙ</t>
  </si>
  <si>
    <t>711-28-44330</t>
  </si>
  <si>
    <t>711-35-14230 ПОДШИПНИК</t>
  </si>
  <si>
    <t>711-35-14230</t>
  </si>
  <si>
    <t>711-56-32522 ВАЛ</t>
  </si>
  <si>
    <t>711-56-32522</t>
  </si>
  <si>
    <t>711-66-16920 ПРОКЛАДКА</t>
  </si>
  <si>
    <t>711-66-16920</t>
  </si>
  <si>
    <t>712-82-12710 ДИСК ТРАНСМИССИИ</t>
  </si>
  <si>
    <t>712-82-12710</t>
  </si>
  <si>
    <t>723-46-41950 УПЛОТНЕНИЕ РЕЗИНОВОЕ</t>
  </si>
  <si>
    <t>723-46-41950</t>
  </si>
  <si>
    <t>7861-92-1950 ДАТЧИК</t>
  </si>
  <si>
    <t>7861-92-1950</t>
  </si>
  <si>
    <t>7861-93-3320 ДАТЧИК</t>
  </si>
  <si>
    <t>7861-93-3320</t>
  </si>
  <si>
    <t>7872-20-4403 КОНТРОЛЛЕР</t>
  </si>
  <si>
    <t>7872-20-4403</t>
  </si>
  <si>
    <t>799-101-6730 ДАТЧИК</t>
  </si>
  <si>
    <t>799-101-6730</t>
  </si>
  <si>
    <t>819100770 УПЛОТНЕНИЕ</t>
  </si>
  <si>
    <t>CU5446737 ТРУБКА</t>
  </si>
  <si>
    <t>CU5446737</t>
  </si>
  <si>
    <t>DK026506-1040 УПЛОТНЕНИЕ</t>
  </si>
  <si>
    <t>DK026506-1040</t>
  </si>
  <si>
    <t>DK026510-1340 ПРОКЛАДКА</t>
  </si>
  <si>
    <t>DK026510-1340</t>
  </si>
  <si>
    <t>DK026520-2440 ПРОКЛАДКА</t>
  </si>
  <si>
    <t>DK026520-2440</t>
  </si>
  <si>
    <t>DK026524-2940 ПРОКЛАДКА</t>
  </si>
  <si>
    <t>DK026524-2940</t>
  </si>
  <si>
    <t>DK026524-3040 ПРОКЛАДКА</t>
  </si>
  <si>
    <t>DK026524-3040</t>
  </si>
  <si>
    <t>DK029231-2030 ГАЙКА</t>
  </si>
  <si>
    <t>DK029231-2030</t>
  </si>
  <si>
    <t>DK029341-0110 ПРОКЛАДКА</t>
  </si>
  <si>
    <t>DK029341-0110</t>
  </si>
  <si>
    <t>DK029621-1070 МАСЛЯНОЕ УПЛОТНЕНИЕ</t>
  </si>
  <si>
    <t>DK029621-1070</t>
  </si>
  <si>
    <t>DK029621-7010 УПЛОТНЕНИЕ</t>
  </si>
  <si>
    <t>DK029621-7010</t>
  </si>
  <si>
    <t>DK029731-4680 БОЛТ</t>
  </si>
  <si>
    <t>DK029731-4680</t>
  </si>
  <si>
    <t>DK139629-0000 УПЛОТНЕНИЕ</t>
  </si>
  <si>
    <t>DK139629-0000</t>
  </si>
  <si>
    <t>DK139634-0300 САЛЬНИК</t>
  </si>
  <si>
    <t>DK139634-0300</t>
  </si>
  <si>
    <t>DK139716-0000 О-КОЛЬЦО</t>
  </si>
  <si>
    <t>DK139716-0000</t>
  </si>
  <si>
    <t>DK152200-5320 НАСОС РУЧНОЙ ПОДКАЧКИ ТОПЛИВА</t>
  </si>
  <si>
    <t>DK152200-5320</t>
  </si>
  <si>
    <t>DK153021-2220 ОГРАНИЧИТЕЛЬ</t>
  </si>
  <si>
    <t>DK153021-2220</t>
  </si>
  <si>
    <t>DK154011-0100 ГАЙКА</t>
  </si>
  <si>
    <t>DK154011-0100</t>
  </si>
  <si>
    <t>DK154154-3900 ПРУЖИНА</t>
  </si>
  <si>
    <t>DK154154-3900</t>
  </si>
  <si>
    <t>DK154413-2600 ПРОКЛАДКА</t>
  </si>
  <si>
    <t>DK154413-2600</t>
  </si>
  <si>
    <t>DK487009-2000 ПОРШЕНЬ</t>
  </si>
  <si>
    <t>DK487009-2000</t>
  </si>
  <si>
    <t>DK487012-0100 ПАЛЕЦ</t>
  </si>
  <si>
    <t>DK487012-0100</t>
  </si>
  <si>
    <t>DK487020-3800 ПРОКЛАДКА</t>
  </si>
  <si>
    <t>DK487020-3800</t>
  </si>
  <si>
    <t>DK487061-3700 О-КОЛЬЦО</t>
  </si>
  <si>
    <t>DK487061-3700</t>
  </si>
  <si>
    <t>DK487061-4300 О-КОЛЬЦО</t>
  </si>
  <si>
    <t>DK487061-4300</t>
  </si>
  <si>
    <t>KD0-09103-0451 ВТУЛКА</t>
  </si>
  <si>
    <t>KD0-09103-0451</t>
  </si>
  <si>
    <t>KD0-09170-1860 ВТУЛКА</t>
  </si>
  <si>
    <t>KD0-09170-1860</t>
  </si>
  <si>
    <t>KD0-35411-1020 ШКИВ ПРИВОДНОЙ</t>
  </si>
  <si>
    <t>KD0-35411-1020</t>
  </si>
  <si>
    <t>KD0-35943-0100 ВТУЛКА</t>
  </si>
  <si>
    <t>KD0-35943-0100</t>
  </si>
  <si>
    <t>KD1-33943-0450 ВТУЛКА</t>
  </si>
  <si>
    <t>KD1-33943-0450</t>
  </si>
  <si>
    <t>KD1-33943-0870 ВТУЛКА</t>
  </si>
  <si>
    <t>KD1-33943-0870</t>
  </si>
  <si>
    <t>MK057/735 БЛОК УПРАВЛЕНИЯ</t>
  </si>
  <si>
    <t>MK057/735</t>
  </si>
  <si>
    <t>ND090140-2020 КЛАПАН</t>
  </si>
  <si>
    <t>ND090140-2020</t>
  </si>
  <si>
    <t>ND090222-0050 ШАЙБА</t>
  </si>
  <si>
    <t>ND090222-0050</t>
  </si>
  <si>
    <t>ND090222-0120 ШАЙБА</t>
  </si>
  <si>
    <t>ND090222-0120</t>
  </si>
  <si>
    <t>ND090251-0010 ШАЙБА</t>
  </si>
  <si>
    <t>ND090251-0010</t>
  </si>
  <si>
    <t>ND090993-0280 ПРУЖИНА</t>
  </si>
  <si>
    <t>ND090993-0280</t>
  </si>
  <si>
    <t>ND092121-0011 ОБРАТНЫЙ КЛАПАН</t>
  </si>
  <si>
    <t>ND092121-0011</t>
  </si>
  <si>
    <t>ND092220-0040 ФИЛЬТР</t>
  </si>
  <si>
    <t>ND092220-0040</t>
  </si>
  <si>
    <t>ND094040-0381 ФИЛЬТРУЮЩИЙ ЭЛЕМЕНТ В СБОРЕ</t>
  </si>
  <si>
    <t>ND094040-0381</t>
  </si>
  <si>
    <t>ND094086-0160 УПЛОТНИТЕЛЬНОЕ КОЛЬЦО</t>
  </si>
  <si>
    <t>ND094086-0160</t>
  </si>
  <si>
    <t>ND094086-0170 ПРОКЛАДКА ТИП "О"</t>
  </si>
  <si>
    <t>ND094086-0170</t>
  </si>
  <si>
    <t>ND094086-0200 О-КОЛЬЦО</t>
  </si>
  <si>
    <t>ND094086-0200</t>
  </si>
  <si>
    <t>ND094086-0210 ПРОКЛАДКА ТИП О</t>
  </si>
  <si>
    <t>ND094086-0210</t>
  </si>
  <si>
    <t>ND095400-0240 ОГРАНИЧИТЕЛЬ</t>
  </si>
  <si>
    <t>ND095400-0240</t>
  </si>
  <si>
    <t>ND949018-1550 ШАЙБА</t>
  </si>
  <si>
    <t>ND949018-1550</t>
  </si>
  <si>
    <t>ND949140-2640 О-КОЛЬЦО</t>
  </si>
  <si>
    <t>ND949140-2640</t>
  </si>
  <si>
    <t>ND949140-3390 О-КОЛЬЦО</t>
  </si>
  <si>
    <t>ND949140-3390</t>
  </si>
  <si>
    <t>ND949140-3400 О-КОЛЬЦО</t>
  </si>
  <si>
    <t>ND949140-3400</t>
  </si>
  <si>
    <t>ND949140-5100 САЛЬНИК ТИП "О"</t>
  </si>
  <si>
    <t>ND949140-5100</t>
  </si>
  <si>
    <t>ND949150-1030 САЛЬНИК</t>
  </si>
  <si>
    <t>ND949150-1030</t>
  </si>
  <si>
    <t>ND949150-2700 УПЛОТНЕНИЕ</t>
  </si>
  <si>
    <t>ND949150-2700</t>
  </si>
  <si>
    <t>ND949150-3200 МАСЛОУПЛОТНИТЕЛЬНАЯ ПРОКЛАДКА</t>
  </si>
  <si>
    <t>ND949150-3200</t>
  </si>
  <si>
    <t>ND949979-1300 ДАТЧИК В СБОРЕ</t>
  </si>
  <si>
    <t>ND949979-1300</t>
  </si>
  <si>
    <t>SD4142-01000X0 О-КОЛЬЦО</t>
  </si>
  <si>
    <t>SD4142-01000X0</t>
  </si>
  <si>
    <t>SD6410-01800X0 САЛЬНИК</t>
  </si>
  <si>
    <t>SD6410-01800X0</t>
  </si>
  <si>
    <t>SP318424 РОТОР ТУРБОКОМПРЕССОРА ДЛЯ НАДДУВА ДВС В СБОРЕ</t>
  </si>
  <si>
    <t>SP318424</t>
  </si>
  <si>
    <t>SYZZ-AFNACDM60-E-A Антифриз AF-NAC (60/40%). 20 л</t>
  </si>
  <si>
    <t>SYZZ-AFNACDM60-E-A</t>
  </si>
  <si>
    <t>WS130L КОЖУХ</t>
  </si>
  <si>
    <t>WS130L</t>
  </si>
  <si>
    <t>WS130R КОЖУХ</t>
  </si>
  <si>
    <t>WS130R</t>
  </si>
  <si>
    <t>Масло моторное Komatsu SYZZ-5W40-DM-E-AA (209 л)</t>
  </si>
  <si>
    <t>SYZZ-5W40-DM-E-AA</t>
  </si>
  <si>
    <t>08088-30000 ПЕРЕКЛЮЧАТЕЛЬ</t>
  </si>
  <si>
    <t>08088-30000</t>
  </si>
  <si>
    <t>14X-49-61410 ФИЛЬТР</t>
  </si>
  <si>
    <t>14X-49-61410</t>
  </si>
  <si>
    <t>14X-60-31150 ФИЛЬТРУЮЩИЙ КАРТРИДЖ МАСЛОГИДРАВЛИЧЕСКИЙ</t>
  </si>
  <si>
    <t>14X-60-31150</t>
  </si>
  <si>
    <t>154-15-65561 ФИЛЬТР</t>
  </si>
  <si>
    <t>154-15-65561</t>
  </si>
  <si>
    <t>20Y-60-21410 ФИЛЬТРУЮЩИЙ ЭЛЕМЕНТ ИЗ ПОРИСТОГО ПЛАСТИКА</t>
  </si>
  <si>
    <t>20Y-60-21410</t>
  </si>
  <si>
    <t>600-311-8321 ФИЛЬТР ТОПЛИВНЫЙ В СБОРЕ</t>
  </si>
  <si>
    <t>600-311-8321</t>
  </si>
  <si>
    <t>6743-61-3710 РЕМЕНЬ</t>
  </si>
  <si>
    <t>6743-61-3710</t>
  </si>
  <si>
    <t>7861-93-1653 ДАТЧИК ДАВЛЕНИЯ МАСЛА</t>
  </si>
  <si>
    <t>7861-93-1653</t>
  </si>
  <si>
    <t>Замена</t>
  </si>
  <si>
    <t>Применяемость</t>
  </si>
  <si>
    <t>Others</t>
  </si>
  <si>
    <t>Filter</t>
  </si>
  <si>
    <t>Hydraulics</t>
  </si>
  <si>
    <t>Hose</t>
  </si>
  <si>
    <t>Engine</t>
  </si>
  <si>
    <t>Electrical Parts</t>
  </si>
  <si>
    <t>GET</t>
  </si>
  <si>
    <t>01643-32460</t>
  </si>
  <si>
    <t>6732-71-3220</t>
  </si>
  <si>
    <t>U/C</t>
  </si>
  <si>
    <t>Control</t>
  </si>
  <si>
    <t>04256-41230</t>
  </si>
  <si>
    <t>Power Train</t>
  </si>
  <si>
    <t>06340-06208</t>
  </si>
  <si>
    <t>06340-06219</t>
  </si>
  <si>
    <t>07000-43048</t>
  </si>
  <si>
    <t>600-032-1030</t>
  </si>
  <si>
    <t>Cab/Guard</t>
  </si>
  <si>
    <t>Work Equipment</t>
  </si>
  <si>
    <t>07271-81460</t>
  </si>
  <si>
    <t>07271-81475</t>
  </si>
  <si>
    <t>07271-91440</t>
  </si>
  <si>
    <t>07271-91470</t>
  </si>
  <si>
    <t>07271-91480</t>
  </si>
  <si>
    <t>07271-91485</t>
  </si>
  <si>
    <t>112-946-4170</t>
  </si>
  <si>
    <t>11G-71-31170WB</t>
  </si>
  <si>
    <t>06000-30217</t>
  </si>
  <si>
    <t>14U-32-07140</t>
  </si>
  <si>
    <t>14X-27-77110</t>
  </si>
  <si>
    <t>14X-30-00037</t>
  </si>
  <si>
    <t>14X-30-00089</t>
  </si>
  <si>
    <t>14X-30-00098</t>
  </si>
  <si>
    <t>175-71-22282</t>
  </si>
  <si>
    <t>195-03-47131</t>
  </si>
  <si>
    <t>195-30-33141</t>
  </si>
  <si>
    <t>195-71-76671</t>
  </si>
  <si>
    <t>775-78-51210</t>
  </si>
  <si>
    <t>14X-30-01510</t>
  </si>
  <si>
    <t>207-60-71183</t>
  </si>
  <si>
    <t>775-HL-300AC</t>
  </si>
  <si>
    <t>208-70-34440</t>
  </si>
  <si>
    <t>209-68-11213</t>
  </si>
  <si>
    <t>21N-30-00112</t>
  </si>
  <si>
    <t>21T-30-00561</t>
  </si>
  <si>
    <t>22U-62-23991</t>
  </si>
  <si>
    <t>08041-02000</t>
  </si>
  <si>
    <t>235-70-42211</t>
  </si>
  <si>
    <t>566-50-73008</t>
  </si>
  <si>
    <t>600-211-2111</t>
  </si>
  <si>
    <t>600-464-1271</t>
  </si>
  <si>
    <t>600-464-1701</t>
  </si>
  <si>
    <t>600-468-1201</t>
  </si>
  <si>
    <t>600-468-1701</t>
  </si>
  <si>
    <t>600-813-4934</t>
  </si>
  <si>
    <t>6210-71-5361</t>
  </si>
  <si>
    <t>6212-61-6662</t>
  </si>
  <si>
    <t>6218-11-8200</t>
  </si>
  <si>
    <t>6219-81-8411</t>
  </si>
  <si>
    <t>6219-81-8422</t>
  </si>
  <si>
    <t>6266-71-3120</t>
  </si>
  <si>
    <t>6684-71-7713</t>
  </si>
  <si>
    <t>600-816-3110</t>
  </si>
  <si>
    <t>6741-61-6131</t>
  </si>
  <si>
    <t>6743-51-9932</t>
  </si>
  <si>
    <t>6743-51-9942</t>
  </si>
  <si>
    <t>6743-61-1533</t>
  </si>
  <si>
    <t>6744-41-4081</t>
  </si>
  <si>
    <t>6744-41-5060</t>
  </si>
  <si>
    <t>703-11-53205</t>
  </si>
  <si>
    <t>7823-38-7002</t>
  </si>
  <si>
    <t>7861-93-1423</t>
  </si>
  <si>
    <t>6745-71-4141</t>
  </si>
  <si>
    <t>LS3001000JR</t>
  </si>
  <si>
    <t>KD7-35719-0183</t>
  </si>
  <si>
    <t>OIL</t>
  </si>
  <si>
    <t>KMG,KLTD,KEISA</t>
  </si>
  <si>
    <t>PC30006</t>
  </si>
  <si>
    <t>PC30006,PC40006</t>
  </si>
  <si>
    <t>PC20008</t>
  </si>
  <si>
    <t>KMG</t>
  </si>
  <si>
    <t>нетинформации</t>
  </si>
  <si>
    <t>kMG,KLTD,KEISA</t>
  </si>
  <si>
    <t>PC3000</t>
  </si>
  <si>
    <t>PC2000,РС3000</t>
  </si>
  <si>
    <t>D475A5B,HD7857,HD7857Q1,HD7858,A12V140G21F,A12V140G21F2,A12V140G21F7,BP5007,BR480RG1,DHS0301B1,DHS0301C,DHS0301C1,DHS0301D,DHS0301D1,DHS0301E,DHS0301F,DHS0301G,DHS0301G1,DHS0301J,DHS0301K,DHS0301L,DHS0301M,DHS0301N,DHS0301P,DHS0301R,DHS0301S,DHS0301T,DHS0301U,DHS0301V,DHS0301W,DHS0301X,DHS0301Y,DHS0301Z,DHS0301Q,DRP0501,D155A2A,D155A3,D155AX3,D155A5,D155A6,D155A6R,D155AX5,D155AX5A,D155AX6,D155AX7,D275A2,D275A5,D275A5D,D275A5R</t>
  </si>
  <si>
    <t>WA4703</t>
  </si>
  <si>
    <t>D155A5COLD</t>
  </si>
  <si>
    <t>DDC0502,DDC0601,DDM0802,DDR0602,DMB0501,DMB0601,DRP0601,DRP0603L,DRP0604Q,DRP0751,D155A5,D155W1,D355A1,D355A3,D355A3P,D355A3X,D355A5,D355U3,D375A1,D375A2,D375AR2,D375A3,D375A3A,D375A3AD,D375A3D,D375A5,D375A5D,D375A5E0,D375A5R,D375A6,D375A6R,D375A8,D375AI8,D475A8,D50A17,D50PL17,D53P17,D55S3,D57S1,D58E1,D58E1A,D58P1,DRP0603L,D60E6,D60E8,D65E8,D60P6,D60P7,D60P8,D60PL8,D60PL7,D60S7,D60S8,D63E1,D63E1A,D65A8,D65E6,D65P6,D65P7,D65P8,D65S7,D65S8,D65S8IQ,D68E1,D68P1,D75A1,D75S2,D75S5,D80A12,D83E1,D83P1,D85A12,D95S1,D95S2,HD12001,HD1200M1,HD1200M1CA,PC15001,PC700LC8,PC700LC8E0,PC700LC8R,PC7506,PC750LC6,PC750SE6,PC7507,PC750LC7,PC750SE7,PC750LC7K,PC750SE7K,PC750LC6K,PC750SE6K,PC8007,PC800SE7,PC8008,PC800LC8,PC800SE8,PC8008E0,PC8008K,PC800LC8K,PC8008R,PC800LC8R,PC800SE8R,PC8008R1,PC800LC8,PC800LC8E0,PC800LC8R1,WF22A2,WF22T2,20H1,5301,530B1,5401,540B1,5451</t>
  </si>
  <si>
    <t>D475A5,WA6003</t>
  </si>
  <si>
    <t>D155A5ENGCOLD,WA4703ENG</t>
  </si>
  <si>
    <t>HD7857</t>
  </si>
  <si>
    <t>FD101518,FD10L15L18,FD1818,FD18L18,FG09L15L18,FG101518,FG15H18,FG1818,FG18H18,FG18L18,FD101820,FD10L18L20,FG09L18L20,FG101820,FG15H/18H20,FG15H/18H20,FG101820,FD10/15/1821,FG0921,FG10/15/1821,FG15H/18H21,FD15T21,FD18T21,FG09C21,FG09C21,FG09T21,FG10C21,FG10T21,FG10T21,FG15C21,FG15HT21,FG15T21,FG15T21W,FG18C21,FG18HT21,FG18T21,FG18T21W,BA1002,FB2012,FB2512,FE251,FE25H1,FB3012,FE301,BM020C1,BP5001,BP5003,BP5007,BR100J1,BR100JG1,BR100R1,BR100RG1,BR100JG2,BR100RG1,BR1000JG1</t>
  </si>
  <si>
    <t>D65E12,WA4703</t>
  </si>
  <si>
    <t>D65E12</t>
  </si>
  <si>
    <t>DR4501,D150A1,D155A1,D155A1IR,D155A1P,D155A1X,D155A2,D155A2A,D155A3,D155AX3,D155A5,D155A6,D155A6R,D155AX5,D155AX5A,D155AX6,D155AX7,D155AX8,D155AXI8,D155C1,D155C1P,D155C1D,D155CX8,D155S1,D275A2,D275A5,D275A5D,D275A5R,D275AX5,D275AX5E0</t>
  </si>
  <si>
    <t>WD6001</t>
  </si>
  <si>
    <t>BA1002,BR1000JG1,BR380JG1,BR380JG1E0,BZ2101,BZ2101,CD110R2,D31PX21A,D37EX21A,</t>
  </si>
  <si>
    <t>PC12508,PC12508,PC7507,PC8008</t>
  </si>
  <si>
    <t>PC7507,PC8008</t>
  </si>
  <si>
    <t>PC3007</t>
  </si>
  <si>
    <t>HD7857,PC12507,PC7507,PC8008</t>
  </si>
  <si>
    <t>D275A5DTRANSM&amp;BRAKE</t>
  </si>
  <si>
    <t>PC20008,PC20008,D65EX16,D65EX17,D65EX18,D65EXI18,D65PX16,D65PX17,D65PX18,D65PXI18,D65WX16,D65WX17,D65WX18,PC20008,PC450LC7,SAA12V140E3C,SAA12V140E3C,WA2005,WA200AD5,WA200L5,WA200PT5,WA200PTAD5,WA200PTL5,WA4705</t>
  </si>
  <si>
    <t>PC12507,PC1250LC7,PC1250SE7,PC1250SP7</t>
  </si>
  <si>
    <t>BR1000JG1,D39EX21A,PC4007,PC400LC7,PC4007E0,PC400LC7E0,PC4008,PC4008R,PC400LC8,PC400LC8R,PC550LC8,PW1607K,PW2007,PW2007K</t>
  </si>
  <si>
    <t>PC20008,GS5001,HM4003,HM4003M0,HM4003R,HM4005,HM4005E0,PC2008,PC2008E0,PC200LC8E0,PC2008N1,PC2008Q1,PC2008E,PC200LC8,PC200LC8E0,PC200LC8M0,PC200LC8N1,PC200LC8Q1,PC200LC10,PC200LC8E,PC2208M0,PC2208N1,PC2208Q1,PC22010,PC220LC8M0</t>
  </si>
  <si>
    <t>HM4001,HM4002</t>
  </si>
  <si>
    <t>PC3007,PC2007,PC2207</t>
  </si>
  <si>
    <t>PC4007,PC400LC7</t>
  </si>
  <si>
    <t>HD7857,HD7857Q1,PC20008,PC200011,BA1002,BP5007,BR100JG2,BR1000JG1,BR200T2,BR200T3,BR480RG1,CD110R2,CF1,FD35/4010,FD35N/40N10,FD35Y/40Y10,FD4010,FD40Z10,FD40ZY10,FD4510,FD45Y10,FD50A10,FD50AY10,FG35/4010,FG35N/40N10,FG4010,FG4010U,FG40Z10,FG4510,FG4510U,FG50A10,FG50A10U,FD35/4010,FD35Y/40Y10,FD4510,FD45Y10,FD50A10,FG35/4010,FG4010US,FD35Y10,FD4010,FD4010,FD40Y10</t>
  </si>
  <si>
    <t>D65E12ENG</t>
  </si>
  <si>
    <t>PC12507,PC12508,HD7857ENG12V140</t>
  </si>
  <si>
    <t>D275A5D,D275A5DTRANSM&amp;BRAKE,PC4007ENG1253</t>
  </si>
  <si>
    <t>D275A5D,PC3007</t>
  </si>
  <si>
    <t>D275A5D</t>
  </si>
  <si>
    <t>D375A6,PC20008,D155A5,D275A5D</t>
  </si>
  <si>
    <t>PC4007ENG1253</t>
  </si>
  <si>
    <t>HD7857ENG12V140,D275A5DENG1402</t>
  </si>
  <si>
    <t>D375A6,WD6006</t>
  </si>
  <si>
    <t>D85ESS2A,D65E12</t>
  </si>
  <si>
    <t>D375A6,WD6006,D155A5,D275A5D</t>
  </si>
  <si>
    <t>D155AX3
D275A2,D375A1
D375A2D375AR2
D375A3D375A3A
D375A3AD
D375A3D
D375A5D375A5D
D375A5E0D375A5R
D375A6D375A6R
D375A8D375A8
D375AI8
D41A3
D41A3A
D41A3C
D41E3
D41E3A
D41E3B,D41P3,D41P3C,D41P5A,D41Q3,D41S3,HD15008,HD15008,LW1601,LW200L1,WA3501,WA3501M,WA3801,D41A5</t>
  </si>
  <si>
    <t>DDC0601,DDR0602,D150A1,D155A3,D155A5,D155A6,D155A6R,D155AX5,D155AX5A,D155AX6,D155AX7,D155AX8,D155AXI8,D375A1,D375A2,D375AR2,D375A3,D375A3A,D375A3AD,D375A3D,D375A5,D375A5D,D375A5E0,D375A5R,D375A6,D375A6R,D375A8,D375AI8,D455A1</t>
  </si>
  <si>
    <t>F4EC1,F5EC1,F6EC1,D155C1,D155C1P,D155C1D,D355C3,D355C3DA,D375C1,D475A1,D475A2,
D475A3,D475A5,D475A5A,D475A5D,
D475A5E0,D475ASD5E0,D57S1,D57S1B,D575A2,D575A3</t>
  </si>
  <si>
    <t>BF601,BR1000JG1,D60A6,D60A7,D60A8,D60A11,D60A11D,D65A11,D65A11D,D60E6,D60E7,D60E7LK,D60E8,D65E8,D60ELK,D60F7,D60F8,D60F8A,D60F7A,D60F8A,D60P6,D60P7,D60P8,D60PL8,D60P11,D60P11D,D65P11,D65P11D,D60PL6,D60PL7,D60S6,D60S7,D60S8,D65A6,D65A7,D65A8,D65A8IQ,D65A6B,D65E6,D65E7,D65E10,D65E6B,D65P6,D65P7,D65P8,D65S6,D65S7,D65S8,D65S8IQ,D68E1,D68P1,D70LE,D70LE8,D75A1,D75S2,D75S3,D75S5,D80A18,D80E18,D80F18,D80P18,D82E18,D83E1,D83P1,D85A18,D85E18,D85A18CH,D85A18KI,D85A18PK,D85A18RU,D85A21,D85E21,D85A21A,D85A21B,D85A21D,D85C1,D85C12,D85C21,D85C21D,D85ESS1,D85P18,D85P21,D85P21A,PC11006,PC1100LC6,PC1100SE6,PC1100SP6,PC12507,PC1250LC7,PC1250SE7,PC1250SP7,PC12508,PC1250LC8,PC1250SE8,PC1250SP8,PC12508R,PC1250SP8R,PC125011,PC1250LC8,PC1250LC11,PC1500E1,PC650E1,PC7506,PC750LC6,PC750SE6,PC750SE6,PC750SE6K,PC7507,PC750LC7,PC750SE7,PC750LC7K,PC750SE7K,PC750LC6K,PC750SE6K,PC8006,PC8006,PC800SE6,PC8007,PC800SE7,PC8008,PC800LC8,PC800SE8,PC8508,PC850SE8,PC8008E0,PC8008K,PC800LC8K,PC8008R,PC800LC8R,PC800SE8R,PC8508R,PC850SE8R,PC8008R1,PC800LC8,PC800LC8E0,PC800LC8R1,PC8508,PC850SE8,PC8508E0,PC8508R1,WA12003,WA12006,WA8001,WA8002,WA8003,WA8003E0,WA800L3,WA9001,WA9003,WA9003E0,WA9008,WA9008E0,WA9008R,WA900L3,WD9003</t>
  </si>
  <si>
    <t>BR1000JG1,HD15008,HD4601,HD4652,HD6802,HD7801,HD7851,HD7851L,HD7851S,HD7857,HD7857Q1,HD7858,HD7858E0,HD785(STD)1,HD785AT7,PC11006,PC1100LC6,PC1100SE6,PC1100SP6,PC12507,PC1250LC7,PC1250SE7,PC1250SP7,PC12508,PC1250LC8,PC1250SE8,PC1250SP8,PC12508R,PC1250SP8R,PC125011,PC1250LC8,PC1250LC11,PC3001,PC3002,PC300LC1,PC300LC2,PC4001,PC400LC1,PC7506,PC750LC6,PC750SE6,PC750SE6K,PC7507,PC750LC7,PC750SE7,PC750LC7K,PC750SE7K,PC750LC6K,PC750SE6K,PC8006,PC800SE6,PC8007,PC800SE7,WA12003,WA12006</t>
  </si>
  <si>
    <t>DWT0451,DWT0452,DWT0531,DWT0411A,D41E6K,DWT0411A,D41P6K,D41PF6,D41PF6K,D57S1,D58E1,D58E1A,D58E1B,D58P1,D63E1,GD705A3,GD705A3A,GD705A3US,GD705A4,GD705A4A,GD705A4IR,GD705A4R,GD705A4US,GD725A1,GD805A1,GD825A2,GD825A2E0,GH3201,GH3202,HD3202,HD3203,HD3203IR,HD3252,HD3253,HD3255C,LW1601,PC1208,PC12011,WA12003,WA4001,WA4001IR,WA4201,WA4201C,WA4201H,WA4501,WA4701,WA4701L,WA5001,WA5001H,WA5003,WA5003A,WA6006,WA6006R,WA6008,WA6008E0,WD4201,WD5003,WD6006R,WF450T1,WF450T1A,WF5503D,WF550A3,WF550T3A,WF550T3D</t>
  </si>
  <si>
    <t>D375A1,D65C6,D85C1,HD7857,HD7857Q1,HD7858,HD7858E0,HD7858E0,HD785AT7,WA5001,WA5001H,WA6006</t>
  </si>
  <si>
    <t>D155A5</t>
  </si>
  <si>
    <t>BA1002,BP5003,F4EC1,F5EC1,F6EC1,CL601,D275A5R,D275AX5E0,D31EX21,D31EX21A,D31PLL21,D31PX21,D31PX21A,D37EX21,D37EX21A,D37PX21,D37PX21A,D39EX21,D39EX21A,D39PX21,D39PX21A,D50A16,D50P16KO,D50S16,D53A16,D53S16,D57S1,D65EX18,D65EXI18,D65PX18,D65PXI18,D65WX18,D85EX18,FD1008,FD1158,FD1208,FD1358,FD150E8,FD160E8,FD1158,FD1208,FD150E8,FD2007,FD1506,FD1806,FD200Z6,FD2007,FD2007W,FD2507,FD2507W,HD4653,HD5003,LECH11F6,PC10001,PC10001A,PC1000LC1,PC1000SE1,PC1000SP1,PC11006,PC1100LC6,PC1100SE6,PC1100SP6,PC2003,PC200LC3,PC2003C,PC2006S,PC200LC6S,PC2203,PC220LC3,PC2203C,PC2205,PC220LC5,PC2403,PC240LC3,PC280LC3,PC78MR6,PC78US6,PC78UU6,PF51,PF5LC1,PF55L1,PW100S3B,PW2001,PW2101</t>
  </si>
  <si>
    <t>PC2007</t>
  </si>
  <si>
    <t>D475A5</t>
  </si>
  <si>
    <t>PC4007</t>
  </si>
  <si>
    <t>HM4001</t>
  </si>
  <si>
    <t>HD7857,D475A5,WA9003</t>
  </si>
  <si>
    <t>D375A5DENG</t>
  </si>
  <si>
    <t>PC12507ENG1703</t>
  </si>
  <si>
    <t>D85ESS2AENG,D85ESS2A,D65E12</t>
  </si>
  <si>
    <t>D85E21</t>
  </si>
  <si>
    <t xml:space="preserve">G.SA6D1401,HD3255,SA6D1401B,SA6D140B1G,S6D1401A,HD3255,S6D1401R,WA5001,S6D1401A
</t>
  </si>
  <si>
    <t>HD3256,HD3256W,HD4056,SAA6D140E2A,SAA6D140E2G,SAA6D140E3A,SAA6D140E3D1,SAA6D140E5E1,SA6D1401FF,SA6D1401B,SA6D1401E,S6D1401C,S6D1401D,S6D1401E,S6D1401V,S6D1401V,SAA6D140E2A,SAA6D140E2G,SAA6D140ED3A,SAA6D140ED3D1</t>
  </si>
  <si>
    <t>S6D1401B,S6D140E2B</t>
  </si>
  <si>
    <t>HD6802,PC1000SE1,PC1000SP1,PC11006,PC1100SP6,SAA6D170E2B,SAA6D170E2C,SAA6D170E2D,SAA6D170E3A,SAA6D170E3D,SAA6D170E3D1,SA6D170A1Q,S6D1701D,VTA17101A,WA6003A,WA6003D,WA7003,SA6D170A1Q,SAA6D170E2B,SAA6D170E2C,SAA6D170E2D,SAA6D170E3A,SAA6D170E3D,SAA6D170E3D1</t>
  </si>
  <si>
    <t>D375A3,D275A2</t>
  </si>
  <si>
    <t xml:space="preserve">CS3601,DRP0451,D155C1,D155C1,D155C1P,D155C1D,D355A3,D355A3P,D355A3X,D355U3,D375A3,D375A3A,D375A3A,D375A5D,GC501,PC202,PC203,PC301,PC303,PC50UU1,PF3W1
</t>
  </si>
  <si>
    <t>BR380JG1,BR380JG1E0,BR380JG1E0,BR380JG3,BR580JG1,B2U,B3U,B4U1,B6U1,B7U1,B7U2,CD30R1,CF1,CL602,CS2101,CS3602,CS360SD2,DR4501D,135A1D,135A2,D155A2,D155A2A,D155A3,D155AX3,D155A5,D155A6,D155A6R,D155AX5,D155AX6,D155AX6,D155AX7,D155AX8,D155AXI8,D155C1,D155C1P,D155C1D,D155CX8,D275A2,D275A5,D275A5D,D275A5R</t>
  </si>
  <si>
    <t xml:space="preserve">JV40CW1,WA4001IR
</t>
  </si>
  <si>
    <t>D275A5D,D155A5COLD</t>
  </si>
  <si>
    <t>D375A5D</t>
  </si>
  <si>
    <t>D275A5D,D85ESS2A,D65E12,D155A5COLD</t>
  </si>
  <si>
    <t>D475A1,D575A2,HD12001RU,HD1200M1,HD4652,HD6802,HD7801,HD7851,HD7851L,HD7851S,HD7852,HD7853,HD7855,HD7855
HD785(STD)1,HD9853,HD9855,WA6001,WA6001H,WA6003,WA6003A,WA6003D,WD6001,WD6001H,WD6003,WF600T1,WF650T3</t>
  </si>
  <si>
    <t>D275A5DENG,D155A5ENGCOLD</t>
  </si>
  <si>
    <t>D85ESS2A,D65E12,D375A5D</t>
  </si>
  <si>
    <t>D275A5D,D155A5COLD,D375A5D</t>
  </si>
  <si>
    <t>WA5006</t>
  </si>
  <si>
    <t>PC12507,PC12508</t>
  </si>
  <si>
    <t>D85ESS2AENG,D65E12ENG,WA4703ENG,PC12507ENG1703</t>
  </si>
  <si>
    <t>D65E12ENG,D85ESS2AENG,WA4703</t>
  </si>
  <si>
    <t>D155A5COLD,D375A5D</t>
  </si>
  <si>
    <t>D65E12ENG,D85ESS2AENG,D155A5COLD,D375A5D</t>
  </si>
  <si>
    <t>D275A5D,D375A5D</t>
  </si>
  <si>
    <t>D85ESS2A,D65E12,D65EX16</t>
  </si>
  <si>
    <t>HD465E37,HD465E37R,HD465F07,SAA6D170E3D2,SAA6D170E3A,SAA6D170E3B,SAA6D170E3BC,SAA6D170E3C,SAA6D170E3D,SAA6D170E3D1,SAA6D170E3D2,SAA6D170E3F,SAA6D170E3G,SAA6D170E3W9,SAA6D170E3D1,SAA6D170E5B,SAA6D170E5,SAA6D170E5B,SAA6D170E5BR,SAA6D170E3A,SAA6D170E3B,SAA6D170E3BC,SAA6D170E3C,SAA6D170E3D,SAA6D170E3D1,SAA6D170E3D2,SAA6D170E3F,SAA6D170E3G</t>
  </si>
  <si>
    <t>D85ESS2A</t>
  </si>
  <si>
    <t>D85ESS2A,D65E12,D375A5D,D65EX16</t>
  </si>
  <si>
    <t>WA4706</t>
  </si>
  <si>
    <t>PC3007,PC3008,PC4007,PC2007,PC2208,PC2008,WA4703,WA4706,PC12508,PC2208M0</t>
  </si>
  <si>
    <t>WA4706,PC12508</t>
  </si>
  <si>
    <t>D65EX16,WA4703,WA4706,PC12508</t>
  </si>
  <si>
    <t>PC3007,PC3008,PC4007,PC2007,PC2208,WA4703</t>
  </si>
  <si>
    <t>D85ESS2A,D65E12,PC2007,PC2008,WA4703,PC2208M0</t>
  </si>
  <si>
    <t>PC3008,PC4007,PC2008,WA4703,PC12508,PC2208M0</t>
  </si>
  <si>
    <t>PC3007,PC3008,D65EX16,WA4703,WA4706</t>
  </si>
  <si>
    <t>PC3008,PC2007,PC2208,PC2008,PC12508,PC2208M0</t>
  </si>
  <si>
    <t>PC3008,PC2007,PC2208,PC2008,D65EX16,WA4706</t>
  </si>
  <si>
    <t>PC3007,PC3008,PC2007,PC2208,PC2008,WA4706,PC2208M0</t>
  </si>
  <si>
    <t>PC20008,D275A5</t>
  </si>
  <si>
    <t>HD7857,D85E21</t>
  </si>
  <si>
    <t>HM3501,HM4001,WA4703,WA6006</t>
  </si>
  <si>
    <t>D155A5,HM3501,HM4001,WA6003,WD6003</t>
  </si>
  <si>
    <t>PC3008,D155A5,D375A5D,PC3007,PC4007</t>
  </si>
  <si>
    <t>D275A5D,D155A5COLD,D375A5D,PC12508</t>
  </si>
  <si>
    <t>D155A1P,D155A1X,D355A3X,D355U3,D375A3,D375A3A,D375A3A,D375A3AD,D375A3D,D455A1X,D475A1,D475A2,D475A3,GD705A4,GD705A4R,GD825A2,HD7857,HD7857Q1,PC18006,PC4003,PC4003D,PC4006C,PC400LC6Z,PC4007,PC400LC7,PC4008,PC400LC8,PC600LC6A,WA5001H,WA6001H,WA6003A,WD6001H,WD6003</t>
  </si>
  <si>
    <t>D375A5,D375A6,HD4657,HM3501,HM4001,PC4007</t>
  </si>
  <si>
    <t>D375A3A,D375A3AD,D375A3D,D375A6,D375A6R,HM3501,HM4001,HM4003,HM4003M0,HM4003R,PC20008</t>
  </si>
  <si>
    <t>D375A5D,HD7857</t>
  </si>
  <si>
    <t>D375A5,HD4657,HM4001</t>
  </si>
  <si>
    <t>D275A5D,D155A5ENGCOLD,D65EX16,WA4706</t>
  </si>
  <si>
    <t>D275A5D,D65EX16,WA4706,WA4706ENG</t>
  </si>
  <si>
    <t>D85ESS2AENG,D85ESS2A,D275A5D,D65E12,D65E12ENG,D155A5COLD,WA4703,HD7857ENG12V140,D275A5DTRANSM&amp;BRAKE</t>
  </si>
  <si>
    <t>D275A5D,WA4706ENG</t>
  </si>
  <si>
    <t>D275A5D,D275A5DENG,D85ESS2A,D65E12,D155A5COLD,D155A5ENGCOLD,D375A5D,D65EX16,D375A5DTRANSM&amp;BRAKE,D275A5DENG1402,D275A5DTRANSM&amp;BRAKE</t>
  </si>
  <si>
    <t>D275A5D,D275A5DENG,D155A5COLD,D375A5D,WA4706ENG,PC12507ENG1703,D275A5DTRANSM&amp;BRAKE</t>
  </si>
  <si>
    <t>D85ESS2A,D65E12,D155A5COLD,D65EX16,HD7857ENG12V140</t>
  </si>
  <si>
    <t>D85ESS2A,D65E12,D65EX16,HD7857ENG12V140</t>
  </si>
  <si>
    <t>D85ESS2AENG,D85ESS2AD275A5DENG,D65E12,D65E12ENG,D155A5COLD,D155A5ENGCOLD,PC4007ENG,WA4706ENG,PC12508ENG</t>
  </si>
  <si>
    <t>D275A5D,D155A5COLD,D65EX16</t>
  </si>
  <si>
    <t>D275A5D,D85ESS2A,D65E12,D155A5COLD,D65EX16,WA4706</t>
  </si>
  <si>
    <t>D275A5D,D275A5DENG,D85ESS2A,D65E12,D155A5ENGCOLD,D65EX16,PC12508ENG,HD7857ENG12V140,D275A5DENG1402,D275A5DTRANSM&amp;BRAKE</t>
  </si>
  <si>
    <t>D65EX16,WA4706</t>
  </si>
  <si>
    <t>D85ESS2A,D65E12,D155A5COLD,D65EX16</t>
  </si>
  <si>
    <t xml:space="preserve">PC20008,PC200011
</t>
  </si>
  <si>
    <t>WA5003,WA5003A,WD5003,WF5503D,WF5503D,WF550A3,WF550T3A,WF550T3D</t>
  </si>
  <si>
    <t xml:space="preserve">PC20008,PC200011,WA9008,WA9008E0,WA9008R
</t>
  </si>
  <si>
    <t>HD7857ENG12V140</t>
  </si>
  <si>
    <t>PC3008,PC2008,PC2208M0</t>
  </si>
  <si>
    <t>PC12507,PC12508,PC2208M0</t>
  </si>
  <si>
    <t>D375A5DENG,PC12508ENG</t>
  </si>
  <si>
    <t>D375A5,HM4001,HD7857</t>
  </si>
  <si>
    <t>HD3257,HD3257R,HD4057,HD4057R,HD7857,HD7857Q1,HD7858,HD7858E0,HD785AT7,HM3003,HM3005,HM4003,HM4003M0,HM4003R,HM4005</t>
  </si>
  <si>
    <t>BR500JG1,CD110R1,D155A3,D155AX3,D155A5,D155A6,D155A6R,D155AX5,D155AX5A,D155AX6,D155AX7,D155AX8,D155AXI8,D155CX8,D275A5,D275A5D,D275A5R,D275AX5,D275AX5E0,D375A6,D375A6R,D375A8,D375AI8,D60P12,D65P12,D65PX12,D60P12,D65P12,D65PX12,DRP0604A,D65E12,D65EX12,D65EX15,D65EX15E0,D65PX15,D65PX15E0,D65WX15,D65WX15E0,D85ESS2A,D85ESS2,D85ESS2A,D85ESS3,D85EX15,D85EX15E0,D85EX15R,D85EX18,D85EXI18,D85MS15,D85PX15,D85PX15E0,D85PX15R,D85PX18,D85PXI18,FKS551,LB251,LZ6001,PC021A,PC051A,PC105,PC105ML,PC106,PC106ML,PC10001,PC10001A,PC1000LC1,PC1000SE1,PC1000SP1,PC11006,PC1100LC6,PC1100SE6,PC1100SP6,PC12UU1,PC12507,PC1250LC7,PC1250SE7,PC1250SP7,PC12508</t>
  </si>
  <si>
    <t>CS3602,CS360SD2,D155S1,HD3202,HD3203,HD3203IR,HD3252,HD3253,HD3255,HD3255C,HD3255PB,HD3256,HD3256W,HD3257,HD3257R,HD3258</t>
  </si>
  <si>
    <t>D275A5D,D85ESS2A,PC3007,D65E12,PC3008,PC4007,PC2007,PC2208,PC2008,D65EX16,WA4703,WA4706,PC12508,PC12508ENG,PC2208M0,HD7857ENG12V140</t>
  </si>
  <si>
    <t>PC2007,WA4706</t>
  </si>
  <si>
    <t>D85ESS2A,D65E12,PC12508,PC12507ENG1703,HD7857ENG12V140</t>
  </si>
  <si>
    <t>D85ESS2AENG,D85ESS2A,D65E12,D65E12ENG,D65EX16ENG,WA4703ENG,WA4706ENG,PC12508,PC4007ENG1253</t>
  </si>
  <si>
    <t>WA4706,HD7857ENG12V140</t>
  </si>
  <si>
    <t>D375A5DTRANSM&amp;BRAKE,PC4007ENG1253</t>
  </si>
  <si>
    <t>D275A5D,PC3007,D375A5D,PC2007</t>
  </si>
  <si>
    <t>D85ESS2A,D65E12,D65EX16ENG,WA4706,PC12508</t>
  </si>
  <si>
    <t>D275A5DENG,D85ESS2AENG,PC3007ENG,D65E12ENG,D155A5ENGCOLD,D375A5D,D375A5DENG,PC2007ENG,WA4703ENG,WA4706,WA4706ENG,PC12508,PC12508ENG</t>
  </si>
  <si>
    <t>D85ESS2A,PC3007ENG,D65E12,D155A5ENGCOLD,D375A5D,PC2007ENG,PC2208ENG,PC2008ENG,D65EX16ENG,WA4706,WA4706ENG,PC12508ENG,PC2208M0ENG,HD7857ENG12V140,D375A5DENG1702</t>
  </si>
  <si>
    <t>D85ESS2AENG,D65E12ENG,PC3008ENG,D155A5ENGCOLD,D375A5DENG,PC2007ENG,PC2208ENG,WA4703,WA4703ENG,WA4706ENG,HD7857ENG12V140,PC12507ENG1703</t>
  </si>
  <si>
    <t>PC3007,PC3008,PC2008,PC12508,PC2208M0,PC20008,HD7857ENG12V140</t>
  </si>
  <si>
    <t>PC11006,PC1100LC6,PC1100SE6,PC1100SP6,PC12507,PC1250LC7,PC1250SE7,PC1250SP7</t>
  </si>
  <si>
    <t>WD6003,PC12507ENG1703</t>
  </si>
  <si>
    <t>WD6003</t>
  </si>
  <si>
    <t>D85ESS2A,D65E12,D65EX16ENG</t>
  </si>
  <si>
    <t>GD825A2,GD825A2E0,HD7857,HD7857Q1,HD7858,HD7858E0,HD785AT7</t>
  </si>
  <si>
    <t>D155AX3,D155AX5,D155AX5A,D155AX6,D155AX7,D155AX8,D155AXI8,D155CX8,HD3255,HD3255PB,HD3256,HD3256W,HD3257,HD3257R,HD3258,HD3258E0,HD4056,HD4057,HD4057R,HD4058,HD4058E0,HD7852,HD7853,HD7855,HD9853,HD9855,WA8001,WA8002,WA8003,WA8003E0,WA800L3,WA9001,WA9003,WA9003E0,WA900L3,WD9003,WS232,WS23S2A</t>
  </si>
  <si>
    <t>D375A5D,HD7855</t>
  </si>
  <si>
    <t>PC3007,HD7857ENG12V140</t>
  </si>
  <si>
    <t>D375A5DTRANSM&amp;BRAKE</t>
  </si>
  <si>
    <t>PC2007,PC2008,PC12508</t>
  </si>
  <si>
    <t>D65PX16</t>
  </si>
  <si>
    <t>PC7507</t>
  </si>
  <si>
    <t>D375A5D,D375A6,WA3203,WA4203,WA4703</t>
  </si>
  <si>
    <t>D475A3,LW5001,PC11006,PC4006,PC4506,WA4705,WA4805,WA5003,WD5003,WF5503</t>
  </si>
  <si>
    <t>BP5007,HB2051,HB2051M0,HB2052,HB2053,HB205LC2,HB205LC3,HB2152,HB2153,HB215LC1,HB215LC1M0,HB215LC2,HB215LC3,PC1505,PC160LC7,PC160LC7E0,PC160LC8,PC170LC10,PC170LC11,PC2005,PC200LC5,PC2005C,PC200LC5C,PC2005S,PC200LC5S,PC2005T,PC200LC5T,PC2006,PC2006J,PC2006S,PC2006Z,PC200LC6,PC200LC6J,PC200LC6S,PC200LC6Z,PC2007,PC200LC7,PC2008,PC200LC8,PC2008E0,PC2008M0,PC2008N1,PC200LC8N1,PC2108N1,PC210LC8N1,PC2008Q1,PC20010,PC20010M0,PC20011,PC200NL6,PC200CA6,PC200I10,PC200I11,PC200LC8E0,PC200LC8M0,PC200LC8N1,PC200LC8Q1,PC200LC10,PC200LC11,PC200LCI10,PC200LCI11,PC2105,PC210LC5,PC2105K,PC2106,PC2106D,PC2106G,PC210LC6,PC210LC6G,PC2106K,PC210LC6K,PC2107,PC210LC7,PC2107K,PC210LC7K,PC210NLC7K,PC2108,PC210LC8,PC2108K,PC210LC8K,PC210NLC8K,PC2108N1,PC2108Q1,PC21010,PC21010M0,PC21011,PC210I10,PC210LC8N1,PC210LC8Q1,PC210LC10,PC210LC10M0,PC210LC11,PC210LCI10,PC210LCI11,PC210LCI11E0,PC2205,PC220LC5,PC2205C,PC220LC5C,PC2206,PC2206Z,PC220LC6,PC220LC6Z,PC2207,PC220LC7,PC2208,PC220LC8,PC2308,PC230LC8,PC2208M0,PC2208N1,PC220LC8N1,PC2308N1,PC230LC8N1,PC2208Q1,PC22010,PC22011,PC220LC8M0,PC220LC8N1,PC220LC8Q1,PC220LC10,PC220LC11,PC228US1,PC228USLC1,PC228US3,PC228US3T,PC228USLC3,PC228USLC3T,PC228US3N,PC228USLC3N,PC228US3T3,PC228USLC3T3,PC228US8,PC228US10,PC228US11,PC228USLC8,PC228USLC10,PC228USLC11,PC228UU1,PC2306,PC230LC6,PC2307,PC230LC7,PC2308,PC230LC8,PC2308N1,PC2308Q1,PC23010,PC23011,PC230LC8N1,PC230LC8Q1,PC230LC10,PC230LC11,PC230NHD7K,PC230NHD8K,PC238USLC11,PC2405K,PC2406K,PC240LC6K,PC240NLC6K,PC240LC7K,PC240NLC7K,PC240LC10,PC240LC11,PC2506,PC250LC6,PC2707,PC2708,PC270LC8,PC2708N1,PC270LC8N1,PC270DZ8,PC270LC8,PC290LC7K,PC290NLC7K,PC290LC10,PC290LC11,PC290LCI11,PC308USLC3,PC308USLC3E0</t>
  </si>
  <si>
    <t>D65E12,D85ESS2A,D155A5,D275A5</t>
  </si>
  <si>
    <t>PC12507</t>
  </si>
  <si>
    <t>PC20008,PC6008,PC60011,PC6508,PC65011,PC700LC8,WA8001,WA8002,WA9008</t>
  </si>
  <si>
    <t>SDA12V140E1D</t>
  </si>
  <si>
    <t>HD15008,WA6003,5451</t>
  </si>
  <si>
    <t>BR500JG1,D575A2,D575A2,D61EX23,D61EX23,D61EX23,D61EX24,D61EXI23,D61PX23,D61PX24,D61PXI23,D61PXI24,PC12508,PC1250LC8,PC1250SE8,PC1250SP8,PC12508R,PC1250SP8R,PC125011,PC1250LC8,PC1250LC11,PC4003,PC400LC3,PC6006,PC6006A,PC6006KJ,PC600LC6,PC600LC6A,PC600LC6KJ,PC6006K,PC600LC6K,PC6007,PC600LC7,PC6007K,PC600LC7K,PC6008,PC600LC8,PC6008E0,PC6008K,PC600LC8K,PC6008R,PC600LC8R,PC6008R1,PC60011,PC600LC8,PC600LC8E0,PC600LC8R1,PC6503,PC650LC3,PC650SE3,PC6505,PC6505A,PC650LC5,PC650SE5,PC6506,PC6506A,PC650LC6,PC650LC6A,PC6507,PC650LC7,PC6508,PC650LC8,PC6508E0,PC65011,PC650LC8E0,PC650LC11,PC700LC8,PC700LC8E0,PC700LC8R,PC700LC11,PC7105,PC710SE5,PC7506,PC750LC6,PC750SE6,PC750SE6K,PC7507,PC750LC7,PC750SE7,PC750LC7K,PC750SE7K,PC750LC6K,PC750SE6K,PC8006,PC800SE6,PC8007,PC800SE7,PC8008,PC800LC8,PC800SE8,PC8508,PC850SE8,PC8008E0,PC8008K,PC800LC8K,PC800LC8R,PC800SE8R,PC8508R,PC850SE8R,PC8008R1,PC800LC8,PC800LC8E0,PC800LC8R1,PC8508,PC850SE8,PC8508E0,
PC8508R1,WA8001,WA8002,WD6006,WD6006R</t>
  </si>
  <si>
    <t>PC125011,PC12507,PC12508,PC125011,PC15001,PC6503,PC6505,PC7105,PC7506,PC8008,PC850SE8</t>
  </si>
  <si>
    <t>D475A5,PC12507,PC12508,PC7507,PC8008</t>
  </si>
  <si>
    <t>D475A5,PC7507</t>
  </si>
  <si>
    <t xml:space="preserve">BP5003,BR200J1,BR200J1A,BR200R1,BR200S1,BR200T1,BR200T1A,BR350JG1,BZ1201,CD110R1,D150A1,D155A1,D155A1IR,D155A1P,D155A1X,D355C3,D455A1,GD505A3,GD525A1,GD525A1A,GD525A1B,GD525A1C,GD615A1,GD705A4,GD805A1
</t>
  </si>
  <si>
    <t xml:space="preserve">FD20/2512,FD28/3012,FG20/2512,FG20H/25H12,FG28/3012,FG30H12,FD20H25H14,FD30H14,GD825A2,WA5003,WA5003A,WA8003,WA8003,WA800L3,WA9003,WA900L3,WD9003
</t>
  </si>
  <si>
    <t>WA6003,WD6003</t>
  </si>
  <si>
    <t>D575A2,GD825A2,GD825A2</t>
  </si>
  <si>
    <t xml:space="preserve">CD401,CD40C1,DDC0411,D41A3,D41A3C,GD805A1G,D825A2E0,GS3601,HD2555,HD2555EO,HD3255,HD3256,HD4056,HD4655,PC2002,PC200LC2,PC200SS2,PC200SS2,PC2202,PC220LC2,PW100N3,PW100NS3,PW601,PW603,PW60S3,PW60N1,PW603,PW60S3,PW60N1,10HW2,10H4W2
</t>
  </si>
  <si>
    <t>GD825A2,GD825A2E0</t>
  </si>
  <si>
    <t>DDK0411,D41E3,D41E3A,D41E3B,GD825A2,GD825A2E0,LW1601</t>
  </si>
  <si>
    <t>DBM0411,DDK0411,D41E3,D41E3A,D41E3B,GD805A1,GD825A1,GD825A2,GD825A2E0,HD4653,HD4653,
HD4653PB,LW1601</t>
  </si>
  <si>
    <t>WA6003</t>
  </si>
  <si>
    <t>WA4703,WA3803,WA4203</t>
  </si>
  <si>
    <t>D85ESS2A,WA3203</t>
  </si>
  <si>
    <t>WA6001,WA6003</t>
  </si>
  <si>
    <t>D375A5</t>
  </si>
  <si>
    <t>BF601,DDK0411,DDK0451A,DDM0601,D41A3A,D40A5,D41A5,D41E6,D50ELQ,D60A6,D60A7,D60A8,DDM0603G,D60A11,D65A11,D70LE,D70LE8,D75A1,D83E1,D83P1,D85ESS1,HD1200M1,HD3202,HD3203,HD3252,HD3253,HD3255,HD3256,HD3257,HD4056,HD4057,HD4058,HD4601,HD4652,HD4653,HD4655,HD4657,HD4658,HD5003,HD6055,HD6057,HD6058,WS162,WS16S1,WS16S2,WS16S3,WS231,WS232,WS23S1,WS23S2</t>
  </si>
  <si>
    <t>PC3007,PC3008</t>
  </si>
  <si>
    <t xml:space="preserve">BC1001,BP5001,BP5003,DBB0661,DBM0501,DBM0531,DBM0551,DBM0571,DBM0661,DDC0451,DDK0411,DDM0502,DDM0531A,DDM0601,DDM0601A,DHS0301B1,DHS0301C,DHS0301C1,DHS0301D,DHS0301D1,DHS0301E,DHS0301E1,DHS0301F,DHS0301G,DHS0301G1,DHS0301J,DHS0301K,DHS0301L,DHS0301M,DHS0301N,DHS0301P,DHS0301R,DHS0301S,DHS0301T,DHS0301U,DHS0301V,DHS0301W,DHS0301X,DHS0301Y,DHS0301Z,DHS0301Q,DNH0401,DNH0501,DRP0411,D155C1,D155C1P,D155C1D,D355C3,D355C3DA,D355U3,D41E3,D41E3A,D41E3B,D40AF1A,D40P1,D40PF1A,D40PF1A,D40PL1,D40PLF1A,D41A6,D41ABB6,D41E6,D41E6T,D41E6K,D41EBB6,D41P6,D41P6K,D41PBB6
</t>
  </si>
  <si>
    <t>D375A6,PC20008,HD7857</t>
  </si>
  <si>
    <t>D375A6</t>
  </si>
  <si>
    <t>D155A5ENGCOLD,D375A5D,D65EX16,WA4706,WA4706ENG,PC12508ENG</t>
  </si>
  <si>
    <t>GS3601,GS3602,WA12003,WA12006,WA3205,WA3206,WA320PZ6,WA6003,WA6003A,WA6003D,WA9003,WD9003</t>
  </si>
  <si>
    <t xml:space="preserve">B3U,D39PX21,FD1506,FD1806,FD200Z6,F5ECS1,F4ECS1,FD2006,FD2406,FD250Z6,FD250Z6,FD250Z6,F6ECS1,JH80C1,PC107,PC20008,PC20008,PC28UD2,PC28UG2,PC28UU2,PC28UU2,SK071
</t>
  </si>
  <si>
    <t>BC1001,D65EX15,D65EX15E0,D65PX15,D65PX15E0,D65WX15,D65WX15E0,HD1200M1,HD15008,PC1505,PC150LC5D,PC180LC5K,PW1705K,WA12003,WA12006,WA6003,WA6003A,WA6003D,WA7003,WD6003</t>
  </si>
  <si>
    <t>PC20008,PC200011</t>
  </si>
  <si>
    <t>HD7853,HD7855,HD9853,HD9855,WA7001,WA7001K,WA7003</t>
  </si>
  <si>
    <t>HD1200M1,PC16001,PC1600SP1,PC6503,PC650LC3,PC650SE3,PC6505,PC6505A,PC650LC5,PC650SE5,PC7105,PC710SE5,PC7506,PC750LC6,PC750SE6,PC750SE6K,PC750LC6K,PC750SE6K,PC8006,PC800SE6,WA7001,WA7001K,WA7003</t>
  </si>
  <si>
    <t>CD60R1,CD60R1A,CD60R1B,HD2053,HD7857,HD7857Q1,PC16001,PC1600SP1,PC7506,PC750LC6,PC750SE6,PC750SE6K,PC750LC6K,PC750SE6K,PC8006,PC800SE6,WA8001,WA8002,WA8003,WA9001,WA9003</t>
  </si>
  <si>
    <t>HD7857,HD7857Q1,HD785AT7,PC12507,PC1250LC7,PC1250SE7,PC1250SP7,PC12508,PC1250LC8,PC1250SE8,PC1250SP8,PC12508R,PC1250SP8R,PC1250LC8,PC18006,PC20008,WA8003,WA800L3,WA9003,WA900L3,WD9003</t>
  </si>
  <si>
    <t>GD825A2</t>
  </si>
  <si>
    <t>GC501,GD705R1A,HD12001,HD12001RU,HD1200M1,HD1200M1CA,HD1600M1,HD1802,HD1804,HD2002,HD2555,HD2555EO,HD285TN5,HD3255,HD3255C,HD3255PB,HD3256,HD3256W,HD4056,HD4601,HD4653,HD4653TK,HD5003,HD6802,HD7801,HD7851,HD7851L,HD7851S,HD7852,HD7853,HD7855,HD785(STD)1,HD9853,HD9855,JV25CR6,JV25CW1,JV25DW1,JV25W1,LG901,LW1601,LW2505H,LW2505X,PC10001,PC10001A</t>
  </si>
  <si>
    <t xml:space="preserve">FD1007,FD1157,FD1357,FD150E7,FD160E7,PC18006,WA5003,WA5003A
</t>
  </si>
  <si>
    <t>D155W1,HD12001,HD12001RU,HD1200M1,HD1200M1CA,HD15008,HD1600M1,HD200D3,HD2053,HD2555,
HD2555EO,HD2555Y,HD285TN5,HD3202,HD3203,HD3203IR,HD3252</t>
  </si>
  <si>
    <t>HD12001,HD1200M1,HD1200M1CA,HD1804,HD2555,HD2555EO,HD3202,HD3256,HD3256W,HD4056,HD4653,HD4653PB,HD4655,HD6802,HD7853,HD7853,HD9853,HD9855,HM2502,HM3002,HM3002R,HM3003,HM3005,HM3501,HM3502,HM3502R,HM4001,HM4002,HM4002R,HM4003,HM4003M0,HM4003R,PC1500E1,PC20MR1,PC20MRX1,PC2001,PC2201,PC25R8,PC27R8,PC60U5,PC7506,PC750SE6,WS16S1,WS23S1,WS23S2</t>
  </si>
  <si>
    <t>HD1200M1,HD3202,HD3203,HD3203IR,HD3252,HD3253,HD3257,HD3257R,HD4057,HD4057R,HD4653,HD4653PB,HD4657,HD4657E0,HD4657E1,HD4657R,HD5003,HD6057,HD6057E0,HD6057E1,HD6057R,WF22A2,WF22T2</t>
  </si>
  <si>
    <t>D60P12,D65P12,D65PX12,D65E12,D65ENITRM12,D65EX12,D65EX12,D85ESS2,D85ESS2A</t>
  </si>
  <si>
    <t>D475A8,D475A5B,HD7857,HD7857Q1,WA8003E,WA9003E,A12V140G21F,A12V140G21F2,A12V140G21F7,SAA12V1401,SAA12V140E3A,SAA12V140E3B,SAA12V140E3C,SAA12V140E3E,SAA12V140E3B,SAA12V140E3C,SA12V1401BB,SDA12V140E1D,SAA12V1401,SAA12V1401G3,SA12V1401A,SA12V1401E,SA12V1401E1,SA12V1401GD,SA12V1401GJ,SA12V1401G1,SA12V1401P,SA12V1401R,SA12V1401S,SA12V140100,SA12V140E1E7,SDA12V1401B,SDA12V1401C,SDA12V140E1D,STA12V1401</t>
  </si>
  <si>
    <t>D375A5,D65PX15,D85EX15,HM4001,PC4007,PC7507</t>
  </si>
  <si>
    <t>ПОЧТИВЕЗДЕ</t>
  </si>
  <si>
    <t>BR1000JG1,D275A5,D275A5D,D275A5R,D275AX5,D275AX5E0,D475A3,D475A5,D475A5A,D475A5D,D475A5E0,D475ASD5E0,D475ASD5E0,
D575A3,HD15007,HD3256,HD3256W,HD4056,HD4655,HD7853,HD7855,HD9853,HD9855,PC11006,PC1100LC6,PC1100SE6,PC1100SP6,PC12507,PC1250LC7,PC1250SE7,PC1250SP7,PC12508,PC1250LC8,PC1250SE8,PC1250SP8,PC12508R,PC1250SP8R,PC1250LC8,PC18006,PC20008,PC6006A,PC600LC6A,PC6006K,PC6007,PC600LC7,PC6007K,PC600LC7K,PC6008,PC600LC8,PC6008E0,PC6008K,PC600LC8K,PC6008R,PC600LC8R,PC6008R1,PC600LC8,PC600LC8E0,PC600LC8R1,PC6506A,PC650LC6A,PC6507,PC650LC7,PC6508,PC650LC8,PC6508E0,PC650LC8E0,PC700LC8,PC700LC8E0,PC700LC8R,PC7506,PC750LC6,PC750SE6,PC750SE6K,PC7507,PC750LC7,PC750SE7,PC750LC7K,PC750SE7K,PC750LC6K,PC750SE6K,PC8006,PC800SE6,PC8007,PC800SE7,PC8008,PC800LC8,PC800SE8,PC8508,PC850SE8,PC8008E0,PC8008K,PC800LC8K,PC8008R,PC800LC8R,PC800SE8R,PC8508R,PC850SE8R,PC8008R1,PC800LC8,PC800LC8E0,PC800LCR1,PC8508,PC850SE8,PC8508E0,PC8508R1,SAA6D114E2DD,SA6D125E2W1</t>
  </si>
  <si>
    <t>SAA6D140E3C,SAA6D140E3D,SA6D140E3A,SA6D140E3E,SA6D140E3G,SAA6D140ED3C,SAA6D140ED3D,SA6D140ED3A,SA6D140ED3E,SA6D140ED3G,</t>
  </si>
  <si>
    <t>HM3502,HM3502R,HM4002,HM4003,HM4002R,PC8008,
PC8008R,</t>
  </si>
  <si>
    <t>WA5001,WA5003,WA5003A,WD5003,WF550A3,WF600T1</t>
  </si>
  <si>
    <t>PC1250</t>
  </si>
  <si>
    <t>PC2007,PC2008</t>
  </si>
  <si>
    <t>D375A3</t>
  </si>
  <si>
    <t>D39EX12</t>
  </si>
  <si>
    <t xml:space="preserve">D155A6R,D155AX7,D155AX8,D275AE35R,WA5007,WA5008,A1002,R100JG2,BR1000JG1,BR380JG1E0,BR480RG1,BR580JG1,BZ2101,D155A6R,D155AX6,D155AX7,D155AX8,D155AXI8,D155CX8,D31PLL21,D355C3,D355C3DA
</t>
  </si>
  <si>
    <t>D40A3,D41A3,D40P3,D40PL3,D40PLL3,D41P3,D41Q3,D41S3,D53A17,D53P17,D57S1,D57S1B,D58E1,D58E1A,D58E1B,D58P1,D58P1B,D60A7,D60P7,D63E1,D63E1A,D66S1,D68E1,D68P1,D68P1,D75S3,D75S5,D83E1,D83P1,GD305A1,GD355A1,GD405A2,GD405A2S,GD505A2US,GD505A3,GD525A1,GD525A1A,GD525A1B,GD525A1C,GD605A2US,GD605A3US,GD605A5,GD605A5S,GD625A1,GD625A1A,GD625A1B,GD625A1C,GD655A2US,GD655A3US,GD705A3US,GD705A4US,GD725A1,GD805A1,GD825A1</t>
  </si>
  <si>
    <t>S6D114E1A,S6D114E1</t>
  </si>
  <si>
    <t>D65EX16ENG</t>
  </si>
  <si>
    <t>HD6802,S4D1554,S6D1554A,S6D1554B,S6D1554C,</t>
  </si>
  <si>
    <t>D65EX12</t>
  </si>
  <si>
    <t>D65EX16,D65EX17,D65EX18,PC3008,PC3008M,SAA6D114E2A,SAA6D114E2A,SAA6D114E2CC,SAA6D114E2DD,SAA6D114E2A,SAA6D114E3A,SAA6D114E3D</t>
  </si>
  <si>
    <t xml:space="preserve">D31EX21A,D31PLL21,D31PX21A,D37EX21A,D39PX21A,D61EX15,D61EX15E0,D61PX15,D61PX15E0
</t>
  </si>
  <si>
    <t>D85ESS2A,D375A5D,D375A5DTRANSM&amp;BRAKE</t>
  </si>
  <si>
    <t>D85ESS3,D85ESS2,D85ESS2A,</t>
  </si>
  <si>
    <t>D60P12,D65P12,D61E12,D61EX15,D68ESS12,D70LE12,D85ESS2</t>
  </si>
  <si>
    <t>D60P12,D65P12,D65EX15,D65EX16,D65EX17,D65EX18,D70LE12,D85ESS2,D85ESS3</t>
  </si>
  <si>
    <t>D65E12,D65PX12,D65EX12</t>
  </si>
  <si>
    <t>D65E12,D65EX12,D65EX16,D65P12,D65PX15,D65PX16,D85ESS2A</t>
  </si>
  <si>
    <t>D65P12,D65E12,D85ESS2,D85ESS2A,D85ESS3</t>
  </si>
  <si>
    <t>D60P12,D65P12,D65PX12,D65E12,D65EX12,D65EX15,D65EX15E0,D65EX16,D65EX17,D65EX18,D65EXI18,D65PX15,D65PX15E0,D65PX16,D65PX17,D65PX18,D65PXI18,D65WX15,D65WX15E0,D65WX16,D65WX17,D65WX18,D85ESS2,D85ESS2A,D85ESS3</t>
  </si>
  <si>
    <t>D65EX16,D65EX17,D65EX18,D65PX16,D65PX17,D65PX18,D65WX16,D65WX17,D65WX18,D85ESS3</t>
  </si>
  <si>
    <t>D60P12,D65P12,D65PX12,D63E12,D65E12,D65EX12,D68ESS12,D70LE,D70LE8,D85ESS2,D85ESS2A,D85ESS3</t>
  </si>
  <si>
    <t>HM4002,D155A5,D275A5D,D61E12</t>
  </si>
  <si>
    <t>D65EX16,D65EX17,D65EX18,D65EXI18,D65PX16,D65PX17,D65PX18,D65PXI18,D65WX16,D65WX17,D65WX18,WA5007,WA5008,WA6008</t>
  </si>
  <si>
    <t>D39EX22,D65E12,D65EX12,D65P12,D85ESS2A</t>
  </si>
  <si>
    <t>D65EX16</t>
  </si>
  <si>
    <t>D65E12,D85ESS2A</t>
  </si>
  <si>
    <t>D155A3,D155AX3,D155A5,D155AX5,D155AX5A,D20A7,D21A7,D20P7A,D21P7A,D20PL7,D20PLL7,D21PL7,D20A7,D20AG7,D21A7,D21AG7,D20P7A,D20PG7A,D21P7A,D21PG7A,D20PL7,D20PLL7,D21PL7,D21A7T,D21P7T,D275A5,D275A5D,D275A5R,D275AX5,D275AX5E0,D31A20,D31P20,D31P20T,D31PL20,D31PLL20,D31P20A,D31PG20A,D37A5,D37P5A,D37PG5A,D375A3,D375A3A,D375A3AD,D375A3D,D375A5,D375A5D,D375A5E0,D375A5R,D375A6,D375A6R,D41E6,D41E6K,D41EBB6,D41P6,D41P6K,D41PBB6,D41PF6,D41PF6K,D475A3,D475A5,D475A5A,D475A5D,D475A5E0,D475ASD5E0,D60P12,D65P12,D65PX12,D61E12,D61EX12,D61EX12A,D61P12,D61PX12,D61PX12A,D65E12,D65EX12,D85ESS2A,PW128UU1</t>
  </si>
  <si>
    <t>D65E12,D65EX16</t>
  </si>
  <si>
    <t>D60P12,D65P12,D65PX12,D65E12,D65EX12,D65EX15,D65PX15,D65PX16,D65WX15</t>
  </si>
  <si>
    <t>D60P12,D65P12,D65PX12,D60P12,D65P12,D65PX12,D65E12,D65EX12,D85ESS2,D85ESS2A</t>
  </si>
  <si>
    <t>D65P12,D65PX12,D65PX12,D85ESS2,D85ESS2,D85ESS2A</t>
  </si>
  <si>
    <t xml:space="preserve">D60P12,D65P12,D65PX12,D65E12,D65EX12,D85ESS2,D85ESS2A
</t>
  </si>
  <si>
    <t>D60P12,D65P12,D65PX12,D65E12,D65EX12,D65EX15,D65EX15E0,D65PX15,D65PX15E0,D65WX15,D65WX15E0,D85ESS2A,D85ESS3</t>
  </si>
  <si>
    <t>D65E12,D65EX12,D65P12,D65PX12,D85ESS2A</t>
  </si>
  <si>
    <t>D65P12,D65PX12,D63E12,D65E12,D65EX12,D65EX15,D65EX16,D65EX17,D65EX18,D65EXI18,D65PX15,D65PX16,D65PX17,D65PX18,D65PXI18,D65WX15,D65WX16,D65WX17,D65WX18,D85ESS2,D85ESS3</t>
  </si>
  <si>
    <t>DMB0601,DMB0802,D60E6,D60E7,D65E6,D65E7,D65E12,D65EX12,D65EX15,D65EX15E0,D68E1,D80A12,D80A18,D80E18,D80P12,D80P18,D82E18,D83E1,D83P1,D85A12,D85A18,D85E18,D85A18CH,D85A18KI,D85A18PK,D85A18RU,D85A21,D85E21,D85A21A,D85A21B,D85A21D,D85E12,D85ESS1,D85ESS2,D85ESS2A,D85ESS2,D85ESS2A,D85ESS3,D85EX15,D85EX15E0,D85EX15R,D85EX18,D85P18,D85P21,D85P21A,D85PX15,D85PX15E0,D85PX15R,D85PX18,D85PXI18,WD5003,WF550A3,WF550T3A,WF550T3D,WF600T1,WF650T3</t>
  </si>
  <si>
    <t>D155AX5,D275A5D</t>
  </si>
  <si>
    <t>DR4501,D135A1,D135A2,D155A2,D155A2A,D155A3,D155AX3,D275A2,D375A1,D375A2,D375AR2,D375A3,D375A3A,D375A3AD,D375A3D,D375A5,D375A5D,D475A1,D475A2,D51PX22,D575A3,D65EX15,D65EX15,D85A21,D85E21,D85A21A,D85A21B,D85C21,D85EX15,D85P21,D85P21A,D85PX15</t>
  </si>
  <si>
    <t>D275A5D,D155A5COLD,D375A5D,HD7857TRANSM,D275A5DTRANSM&amp;BRAKE,D375A5DTRANSM&amp;BRAKE</t>
  </si>
  <si>
    <t>D155A1</t>
  </si>
  <si>
    <t>DR4501,D135A1,D150A1,D155A1,D155A1IR,D155A1P,D155A1X,D1552,D155A2A,D155A6,D155A6R,D155AX6,D155AX7,D155AX8,D155AXI8,D61E12,D61EX12,D61EX12A,D61EX15,D61EX15E0,D63E12,D65E12,D65EX12,D65EX15,D65EX15E0,D65EX16,D65EX17,D65EX18,D65EXI18,D65WX15,D65WX15E0,D85ESS2A,D85ESS3</t>
  </si>
  <si>
    <t>D65E12,D65EX16,D85ESS2A</t>
  </si>
  <si>
    <t>BR1000JG1,DR4501,D135A1,D135A2,D155A1,D155A1IR,D155A1P,D155A1X,D155A2,D155A2,D155A2A,D155AX3,D155AX5,D155AX5A,D355A3,D355A3P,D355A3X</t>
  </si>
  <si>
    <t>D275A5D,D375A5D,PC12508</t>
  </si>
  <si>
    <t>KLTDприменимости,аналоговнет</t>
  </si>
  <si>
    <t>D275A5D,D85ESS2A,D65E12,D155A5COLD,D375A5D,D65EX16,D375A5DTRANSM&amp;BRAKE,D275A5DTRANSM&amp;BRAKE</t>
  </si>
  <si>
    <t>D155A5,D275A5</t>
  </si>
  <si>
    <t>D155A3,D155AX3,D155A5,D155AX5,D155AX5A,D275A5,D275A5D,D275A5R,D275AX5,D275AX5E0</t>
  </si>
  <si>
    <t>D155A3,D155AX3,D155A5,D155A6R,D155AX5,D155AX5A,D155AX6,D155AX7,D155AX8,D155AXI8,D155CX8,D275A5,D275A5D,D275A5R,D275AX5,D275AX5E0</t>
  </si>
  <si>
    <t>D155AX5</t>
  </si>
  <si>
    <t>D275A5,D275A5D,D275AX5</t>
  </si>
  <si>
    <t>D155A6R,D155AX6,D155AX7,D155AX8,D155AXI8,D155CX8,D275A5R,D275AX5E0</t>
  </si>
  <si>
    <t>D155A6R,D155AX7,D155AX8,D155AXI8,D155CX8,D275A5R,D275AX5E0,D65EX15E0,D65PX15E0,D85EX15E0,D85EX15E0,D85EX15R,D85EX18,D85EXI18,D85PX15E0,D85PX15R,D85PX18,D85PXI18</t>
  </si>
  <si>
    <t>D375A5D,D375A3,D275A2</t>
  </si>
  <si>
    <t>D275A5D,D275A5,D275AX5</t>
  </si>
  <si>
    <t>D275AX5,D155AX5,D155A5,D275A5D,D275A5</t>
  </si>
  <si>
    <t>D155A5COLD,D275A5DTRANSM&amp;BRAKE</t>
  </si>
  <si>
    <t>D275A5</t>
  </si>
  <si>
    <t>D275A5,D275A5D</t>
  </si>
  <si>
    <t>D275A2,D375A2,D375A3,D375A3A,D375A3AD,D375A3D,D375A5D</t>
  </si>
  <si>
    <t>D275A5D,D275A5</t>
  </si>
  <si>
    <t>PC3007,PC4007,PC2007,PC12508</t>
  </si>
  <si>
    <t>D375A1</t>
  </si>
  <si>
    <t>PC12508</t>
  </si>
  <si>
    <t>D375A3AD,D375A5D</t>
  </si>
  <si>
    <t>D275A5D,WA4706</t>
  </si>
  <si>
    <t>D375A2</t>
  </si>
  <si>
    <t>D375A5D,HD7857TRANSM,D375A5DTRANSM&amp;BRAKE</t>
  </si>
  <si>
    <t>D275A5D,D155A5COLD,HD7857TRANSM,D275A5DTRANSM&amp;BRAKE</t>
  </si>
  <si>
    <t>D375A5,D375A6</t>
  </si>
  <si>
    <t>D275A2,D375A1,D375A2,D375AR2,D375A3,D375A3A,D375A3AD,D375A3D,D375A5,D375A5D,D375A5E0,D375A5R</t>
  </si>
  <si>
    <t>D275A2,D375A2,D375A3,D375A5,D375A6,D375A8</t>
  </si>
  <si>
    <t>D275A2,D375A2,D375AR2,D375A3,D375A3A,D375A3AD,D375A3D,D375A5,D375A5D,D375A5E0,D375A5R,D375A6,D375A6R,D375A8,D375AI8</t>
  </si>
  <si>
    <t>D275A2,D375A1,D375A2,D375A3,D375A3A,D375A3AD,D375A3D,D375A5D</t>
  </si>
  <si>
    <t>D375A2,D375A3,D375A5,D375A6,D375A8</t>
  </si>
  <si>
    <t>D375A1,D375A2,D375A3,D375A5,D375A6,D375A8</t>
  </si>
  <si>
    <t>D275A2,D275A2,D275A3,D275A5,D275A6,D275A8</t>
  </si>
  <si>
    <t>D275A2,D375A1,D375A2,D375A3,D375A5,D375A6,D375A8</t>
  </si>
  <si>
    <t>D275A2,D375A1,D375A2,D375AR2,D375A3,D375A5,D375A6,D375A8</t>
  </si>
  <si>
    <t>D155AX3,D275A2,D375A1,D375A2,D375AR2,D375A3,D375A3A,D375A3AD,D375A3D,D375A5,D375A5D,D375A5E0,D375A5R,D375A6,D375A6R,D375A8,D375AI8,HD4655,HD4657,HD4657E0,HD4657E1,HD4657R,HD4658,HD4658E0,HD6055,HD6057,HD6057E0,HD6057E1,HD6057R,HD6058,HD6058E0</t>
  </si>
  <si>
    <t>WA900,3E0,D275A2,D275AX5,D275AX5E0,D375A1,D375A2,D375AR2,D375A3,D375A3A,D375A3AD,D375A3D,D375A5</t>
  </si>
  <si>
    <t>D375A3D</t>
  </si>
  <si>
    <t>D375A3,D375A3A,D375A3AD,D375A3D,D375A5D</t>
  </si>
  <si>
    <t>D275A5,D375A5,D65PX15,D85EX15</t>
  </si>
  <si>
    <t xml:space="preserve">D155A6,6R,D155AX5,D155AX6,D155AX7,D155AX8,D155AXI8,D155CX8,D275A5,D275A5D,D275A5R,D275AX5,D275AX5E0,D375A5R,D375A6,D375A6R,D375A8,D375AI8,D61EX15E0,D61PX15E0,D65EX15
</t>
  </si>
  <si>
    <t>D375A1,D375A2,D375AR2,D375A3,D375A3A,D375A3AD,D375A3D,D375A5,D375A5D,D375A5E0,D375A5R,D375A6,D375A6R,D375A8,D375AI8</t>
  </si>
  <si>
    <t>D275A5,D375A5,D375A6,D475A3,D475A5,D85MS15</t>
  </si>
  <si>
    <t>D375A5,D375A5D,D375A5E0,D375A5R,D375A6,D375A6R</t>
  </si>
  <si>
    <t>D375A5D,D375A6</t>
  </si>
  <si>
    <t>HD7857TRANSM</t>
  </si>
  <si>
    <t>D85ESS2A,D375A5D</t>
  </si>
  <si>
    <t>D375A3A,D375A3A,D375A3AD,D375A3D,D375A5D</t>
  </si>
  <si>
    <t>D375A3A,D375A3AD,D375A3D,D375A5D,D475A3</t>
  </si>
  <si>
    <t xml:space="preserve">D375A3A,D375A3AD,D375A3D,D375A5D,D475A3
</t>
  </si>
  <si>
    <t>D375A3A,D375A3A,D375A3AD,D375A3D,D375A5D,D475A3</t>
  </si>
  <si>
    <t>D375A3A,D375A3A,D375A3AD,D375A5D</t>
  </si>
  <si>
    <t>D155A3,D155A5,D155AX5,D375A2,D375AR2,D375A3,D375A3A,D375A3AD,D375A3D,D375A5D</t>
  </si>
  <si>
    <t>D275A2,D375A1,D375A2,D375AR2,D375A3,D375A3A,D375A3AD,D375A3D,D375A5,D375A5D,D375A5E0,D375A5R,D375A6,D375A6R,D375A8,D375AI8,D475A1,D475A2,D475A3,D475A5,D475A5A,D475A5D,D475A5E0,D475ASD5E0,D475A5E0,D475A8,D475ASD5E0</t>
  </si>
  <si>
    <t>D375A1,D375A2,D375AR2,D375A3,D375A3A,D375A3AD,D375A3D,D375A5,D375A5D,D375A5E0,D375A5R,D375A6,D375A6R,D375A8,D375AI8,</t>
  </si>
  <si>
    <t>D85EXE315,D85MS15,D155A2A,D155A3,D155AX3,D155A5,D155A6,D155A6R,D155AX5,D155AX5A,D155AX6,D155AX7,D155AX8,D155AXI8,D275A2,D275A5,D275A5D,D275A5R,D275AX5,D275AX5E0,D355C3,D355C3DA,D375A1,D375A2,D375AR2,D375A3,D375A3A,D375A3A,D375A5,D375A5E0,D375A5R,D375A6,D375A6R,D475A1,D475A2,D475A3,D475A5,D475A5A,D475A5D,D475A5E0,D475ASD5E0,D475A8,D575A2,D575A3,D85EX15E0,D85EX15R,D85EX18,D85EXI18,D85MS15,D85PX15E0,D85PX15R,D85PX18,D85PXI18,HB2051,HB2051M0,HB215LC1,HB215LC1M0,HD4657,PC160LC7K,PC160LC8,PC170LC10,PC170LC11,PC180LC7K,PC180NLC7K,PC2005,PC200LC5,PC2005Z,PC2006,PC2006H,PC2006Z,PC200LC6,PC200LC6Z,PC200LC7,PC2008M0,PC2008N1,PC2008Q1,PC200LC8M0,PC200LC8N1,PC200LC8Q1,PC2106,PC210LC6,PC210I10,PC210LC10,PC210LC10M0,PC210LC11,PC210LCI10,PC210LCI11,PC2205,PC220LC5,PC2205C,PC220LC5C,PC2206,PC2206Z,PC220LC6,PC220LC6Z,PC2207,PC220LC7,PC228USLC8,PC228USLC10,PC2306,PC230LC6,PC230NHD7K,PC238USLC11,PC240LC7K,PC240NLC7K,PC240LC10,PC240LC11,PC290LC7K,PC290NLC7K,PC290LC8,PC290LC10,PC290LC11,PC290LCI11,PC3005,PC3005C,PC3005T,PC300LC5,PC300LC5T,PC3007,PC300LC7,PC300LCAC8,PC300HD5K,PC300HDAC8,PC3105,PC310LC5,PC340LC7K,PC340NLC7K,PC350LC8,PC350LC8M0,PC360LC5,PC360LC10,PC360LC11,PC360LCI11,PC380LC7K,PC4005,PC4005C,PC4005T,PC400LC5,PC400LC5T,PC4007E0,
PC400LC7E0,PC4008,PC400LC8,PC4508,PC450LC8,PC450LCKU8,PC4008R,PC400LCAC8,PC400HD5K,PC400LC8,PC400LC8R,PC4105,PC410LC5,PC4507E0,PC450LC7E0,PC4508,PC4508R,PC450LC8,PC450LC8R,PC490LC10,PC490LC11,PC490LC11N0,PC490LCI11,PC500LC8,PC500LC8R,PC500LC10M0,PC500LC10R,PW128UU1,SAA6D125E3L,SAA6D125E5C,WA12003,WA3003A,WA3503,WA3503A,WA3803,WA3805,WA4003,WA4003A,WA4003A,WA4005,WA4203,WA4205,WA4305,WA4306,WA4503L,WA5003,WA5003A,WA6003,WA6003A,WA6003D,WA7003,WA8001,WA8002,WA8003,WA800L3,WA9003,WA900L3,WD4203,WD5003,WD6003,WD9003,WF450T3,WF5503D,WF550T3A,WF550T3D,WF650T3</t>
  </si>
  <si>
    <t>D375A6,D375A5D</t>
  </si>
  <si>
    <t>D375A5D,D375A2,D375A3,D375A3A,D375A3A,D375A3AD,D375A3D</t>
  </si>
  <si>
    <t>D375A5,D375A2</t>
  </si>
  <si>
    <t>D375A3,D375A3A,D375A3A,D375A5,D375A5D,D375A5E0,D375A5R,D375A6,D375A6R</t>
  </si>
  <si>
    <t>D375A6,D375A6R,D375A8,D375AI8</t>
  </si>
  <si>
    <t>D375A6,D375A6R</t>
  </si>
  <si>
    <t>D375A6,D375A5,PC12507ENG1703</t>
  </si>
  <si>
    <t>D475A1,D475A2,D475A3,D475A5,D475A5A,D475A5D,D475A5E0,D475ASD5E0,D475A5E0,D475A8,D475ASD5E0,HD7857,HD7857Q1,HD7858,HD7858E0,HD785AT7,WA8001,WA8002,WA8003,WA8003E0,WA800L3,WA9001,WA9003,WA900E0,WA9008,WA9008E0,WA9008R,WA900L3,WD9003</t>
  </si>
  <si>
    <t>D475A2,D475A3,D475A5,D475A5A,D475A5D,D475A5E0,D475ASD5E0,D475A5E0,D475A8,D475ASD5E0</t>
  </si>
  <si>
    <t>D475A5,HD15007,HD15008,HD7857,HD7858,PC20008,PC200011,WA9008</t>
  </si>
  <si>
    <t>D375A5,D375A5D,D375A5R,D375A6,D375A6R,D475A3</t>
  </si>
  <si>
    <t>D375A2,D375A3,D375A5,D475A2,D475A3</t>
  </si>
  <si>
    <t>D375A3,D375A3A,D375A3AD,D375A3D,D375A5D,D475A3</t>
  </si>
  <si>
    <t>D455A1,D455A1P,D455A1X,D475A2,D475A3,D475A5,D475A5A,D475A5D,D475A5E0,D475ASD5Eo,D575A2,D575A3,HD3203,HD3203IR,HD3253,HD3255,HD3255C,HD3255PB,HD3256,HD3256W</t>
  </si>
  <si>
    <t>D375A1,D375A2,D375A3,D375A5,D375A6,D375A8,D455A1,D475A1,D475A5</t>
  </si>
  <si>
    <t>D275A5D,D375A6</t>
  </si>
  <si>
    <t xml:space="preserve">PC12508,PC1250SE8,PC1250SP8,PC12508R,PC1250SP8R
</t>
  </si>
  <si>
    <t>BA1001,BR100J1,BR100JG1,BR100R1,BR100RG1,BR100JG2,BR100RG1,CD110R2,D375A6,D375A6R,D375A8,D375AI8,D475A3,D61E12,D61EX12,D61EX12A,D61P12,D61PX12,D61PX12A,D63E12,D68ESS12,HB2051,HB2051M0,HB2052,HB2053,HB205LC2,HB205LC3,HB2152,HB2153,HB215LC1,HB215LC1M0,HB215LC2,HB215LC3,HD15008,LC6052,PC11006,PC1100LC6,PC1100SE6,PC1100SP6,PC1208,PC12011,PC12507,PC1250LC7,PC1250SE7,PC1250SP7,PC12508,PC1250LC8,PC1250SE8,PC1250SP8,PC12508R,PC125011,PC1250LC8,PC1250LC11,PC128US2,PC128UU2,PC1307K,PC1308,PC2007,PC2008,PC2008E0,PC200LC8E0,PC2008M0,PC2008N1,PC2008Q1,PC20010,PC2008E,PC200LC8,PC200LC8E0,PC200LC8M0,PC200LC8N1,PC200LC8Q1,PC200LC8E,PC200SC6,PC200SC7,PC2107K,PC210LC7K,PC210NLC7K,PC2108K,PC210LC8K,PC210NLC8K,PC607,PC607E,PC607S,PC707,PC707E,WA2708,WA2708Y,WA3207,WA3208</t>
  </si>
  <si>
    <t>PC1002,PC100L2,PC100U2,PC1202,PC603,PC60L3,PC60U3,SA6D170E2A,SA6D170E3A,S6D170E2A,SA6D170E2A,S6D170E2A,SA6D170E3A</t>
  </si>
  <si>
    <t>PC3007,PC3008,PC4007,PC2007,PC2208,PC2008,WA4706</t>
  </si>
  <si>
    <t>PC10001,PC10001A,PC1000LC1,PC1000SE1,PC1000SP1,PC11006,PC1100LC6,PC1100SE6,PC1100SP6,PC12507,PC1250LC7,PC1250SE7,PC1250SP7,PC12508,PC1250LC8,PC1250SE8,PC1250SP8,PC12508R,PC1250SP8R,PC125011,PC1250LC8,PC1250LC11,PC15001,PC1500E1,
PC16001,PC1600SP1,PC16001,PC18006,PC2001,PC2201,PC3001,PC300LC1,PC4001,PC400LC1,PC6501,PC6503,PC650LC3,PC650SE3,PC6505,PC6505A,PC650LC5,PC650SE5,PC650E1,PC7105,PC710SE5,PC7506,PC750LC6,PC750SE6,PC750SE6K,PC750LC6K,PC750SE6K,PC8006,PC800SE6,20HT1</t>
  </si>
  <si>
    <t>PC12508,PC3007,PC3008,PC3008M0,PC4007</t>
  </si>
  <si>
    <t>PC3008</t>
  </si>
  <si>
    <t>WA1803,WA2005,WA3206,WA7003</t>
  </si>
  <si>
    <t>D275A5D,PC3007,PC3008,PC2007,PC2208</t>
  </si>
  <si>
    <t>PC3008,PC3007</t>
  </si>
  <si>
    <t>HD4657,PC3007</t>
  </si>
  <si>
    <t>PC3007,PC3008,PC4007</t>
  </si>
  <si>
    <t>PC3507</t>
  </si>
  <si>
    <t>BR1000JG1,BR200T1,BR200T1A,BR200T2,BR200T3,BR300S1,BR480RG1,BR500JG1,BR550JG1,BR580JG1,CD110R1,CD110R2,D39EX21,D39EX21A,D39EX22,D39PX21A,D39PX22,D41A6,D41ABB6,DDM0413A,D41E6,D41E6T,D41E6K,D41EBB6,D41EBB6C,D41P6,D41P6K,D41PBB6,D41P6C,D41PBB6C,D41PF6,D41PF6K,GC380F2,GS5001,HB3351,HB3353,HB335LC1,HB335LC3,HB3651,HB3653,HB365LC1,HB365LC3,LZ6001,PC10001,PC10001A</t>
  </si>
  <si>
    <t>BR480RG1,BR550JG1,LZ6001,PC4006,PC4006Z,PC400LC6,PC4506,PC4506K,PC4506Z,PC450LC6,PC450LC6K,PC450LC6Z</t>
  </si>
  <si>
    <t>PC4006C,PC400LC6Z</t>
  </si>
  <si>
    <t>GD6753A,PC4007,PC400LC7,WA3806,WA380Z6</t>
  </si>
  <si>
    <t>BR580JG1,PC4007,PC4008,PC4508,PC500LC8,PC550LC8</t>
  </si>
  <si>
    <t>PC4007,PC4008</t>
  </si>
  <si>
    <t>PC160LC7E0,PC160LC8,PC3007E0,PC300LC7E0,PC3008,PC300LC8,PC3508,PC350LC8,PC3008M0,PC300LC8,PC300LC8M0,PC340LC7K,PC340NLC7K,PC3507E0,PC3508,PC3508M0,PC350LC8,PC4007,PC400LC7</t>
  </si>
  <si>
    <t>PC4007,PC400LC7,PC4008,PC400LC8</t>
  </si>
  <si>
    <t>PC2007,PC210LC8,PC210LC10,PC210LC11,PC228US3E0,PC228US3N,PC4007,PC4008,PC4508,PC40010,PC40011,PC4507,PC49011,PC550LC8</t>
  </si>
  <si>
    <t xml:space="preserve">HB2051,HB2051M0,HB215LC1,HB215LC1M0,PC1208,PC1307,PC1307K,PC1308,PC160LC7E0,PC160LC7K,PC160LC8,PC180LC7K,PC180NLC7K,PC2007,PC200LC7,PC2008,PC200LC8,PC2008E0,PC2008M0
</t>
  </si>
  <si>
    <t>PC11006,PC1100SE6,PC1100SP6,PC12507,PC1250SE7,PC1250SP7,PC12508,PC1250SE8,PC1250SP8,PC12508R,PC1250SP8R</t>
  </si>
  <si>
    <t>PC12508,PC1250LC8,PC1250SE8,PC1250SP8,PC12508R,PC1250SP8R,PC125011,PC1250LC8,PC1250LC11,PC20008,PC200011,PC8008,PC800LC8,PC800SE8,PC8508,PC8508,PC850SE8,PC8008E0,PC8008K,
PC800LC8K,PC8008R,PC800LC8R,PC800SE8R,PC8508R,PC850SE8R,PC8008R1,PC800LC8,PC800LC8E0,PC800LC8R1,PC8508,PC850SE8,PC8508E0,PC8508R1</t>
  </si>
  <si>
    <t>PC750SE7</t>
  </si>
  <si>
    <t>BR1000JG1,PC10001,PC10001A,PC10001A,PC1000LC1,PC1000SE1,PC1000SP1,PC11006,PC1100LC6,PC1100SE6,PC1100SP6,PC12507,PC1250LC7,PC1250SE7,PC1250SP7,PC12508,PC1250LC8,PC1250SE8,PC1250SP8,PC12508R,PC1250SP8R,PC125011,PC1250LC8,PC1250LC11,PC15001,PC1500E1,PC16001,PC1600SP1,PC16001,PC18006</t>
  </si>
  <si>
    <t>PC12508,PC1250LC8,PC1250SE8,PC1250SP8,PC12508R,PC1250SP8R,PC125011,PC1250LC8,PC1250LC11,PC8007,PC800SE7</t>
  </si>
  <si>
    <t>BR1000JG1,BR120T1,BR200T1,BR200T1A,GD7553,GD7553Y,GD7555R,GD7555Y,GH3203,GH3205,HD785(STD)1,LT3001AH,LW801AH,LW801X,PC10001,PC10001A,PC1000LC1,PC1000SE1,PC1000SP1,PC11006,PC1100LC6,PC1100SE6,PC1100SP6,PC12507,PC1250LC7,PC1250SE7,PC1250SP7,PC15001,PC4001,PC400LC1,PC6006,PC6006A,PC6006KJ,PC6006KJ,PC600LC6,PC600LC6A,PC600LC6KJ,PC6006K,PC600LC6K,PC6007,PC600LC7,PC6007K,PC600LC7K,PC6501,PC6503,PC650LC3,PC650SE3,PC6505,PC650LC5,PC650SE5,PC6506,PC6506A,PC650LC6,PC650LC6A,PC6507,PC650LC7,PC650E1,PC7105,PC710SE5,PC7506,PC750LC6,PC750SE6,PC750SE6K,PC7507,PC750LC7,PC750SE7,PC750LC7K,PC750SE7K,PC750LC6K,PC750SE6K,PC8006,PC800SE6,PC8007,PC800SE7</t>
  </si>
  <si>
    <t>PC11006,PC1100LC6,PC1100SE6,PC1100SP6,PC12507,PC1250LC7,PC1250SE7,PC1250SP7,PC12508,PC1250LC8,PC1250SE8,PC1250SP8,PC12508R,PC1250SP8R,PC125011,PC1250LC8,PC1250LC11,PC750SE6K</t>
  </si>
  <si>
    <t>BR1000JG1,PC11006,PC1100LC6,PC1100SE6,PC1100SP6,PC12507,PC1250LC7,PC1250SE7,PC1250SP7,PC12508,PC1250LC8,PC1250SE8,PC1250SP8,PC12508R,PC1250SP8R,PC125011,PC1250LC8,PC1250LC11,PC7506,PC750LC6,PC750SE6,PC750SE6K,PC7507,PC750LC7,PC750SE7,PC750LC7K,PC750SE7K,PC750LC6K,PC750SE6K,PC8006,PC800SE6,PC8007,PC800SE7</t>
  </si>
  <si>
    <t>PC11006,PC1100LC6,PC1100SE6,PC1100SP6,PC12507,PC1250LC7,PC1250SE7,PC1250SP7,PC12508,PC1250LC8,PC1250SE8,PC1250SP8,PC12508R,PC1250SP8R,PC125011,PC1250LC8,PC1250LC11,PC750SE6K,</t>
  </si>
  <si>
    <t>PC11006,PC12507,PC12508,PC125011</t>
  </si>
  <si>
    <t>PC20008,PC200011,PC8008,PC800LC8,PC800SE8,PC8508,PC850SE8</t>
  </si>
  <si>
    <t>D475A5,D475A5A,D475A5D,D475A5E0,D475ASD5E0,D575A2,D575A3,PC11006,PC1100LC6,PC1100SE6,PC1100SP6,PC12507,PC1250LC7,PC1250SE7,PC1250SP7,PC12508,PC1250LC8,PC1250SE8,PC1250SP8,PC12508R,PC1250SP8R,PC125011PC1250LC8,PC1250LC11,PC228US1,PC228US1T,PC228USLC1,PC228UU1,PC6006,PC6006A,PC6006KJ,PC600LC6,PC600LC6A,PC600LC6KJ,PC6006K,PC600LC6K,PC6007,PC600LC7,PC6007K,PC600LC7K,PC6008,PC600LC8,PC6008E0,PC6008K,PC600LC8K,PC6008R,PC600LC8R,PC6008R1,PC60011,PC600LC8,PC600LC8E0,PC600LC8R1,PC6505,PC6505A,PC650LC5,PC650SE5,PC6506,PC6506A,PC650LC6,PC650LC6A,PC6507,PC650LC7,PC6508,PC650LC8,PC6508E0,PC65011,PC650LC8E0,PC650LC11,PC700LC8,PC700LC8E0,PC700LC8R,PC700LC11,PC7105,PC710SE5,PC7105,PC7506,PC750LC6,PC750SE6,PC8006,PC800SE6</t>
  </si>
  <si>
    <t>PC7507,PC750LC7,PC750SE7,PC8007,PC800SE7</t>
  </si>
  <si>
    <t>PC7507,PC8007</t>
  </si>
  <si>
    <t>PC6505,PC7105,PC7506,PC7507,PC8006,PC8007,PC8008,PC8508</t>
  </si>
  <si>
    <t>BA1001,BA1002,BP5001,BP5003,BP5007,BR100J1,BR100JG2,BR100RG1,BR1000JG1,BR120T1,BR2001,BR200J1,BR200J1A,BR200R1,BR200R1,BR200S1,BR200T1,BR200T1A,BR200T3,BR210JG1,BR250RG1,BR300J1,BR300S1,BR310JG1,BR350JG1
BR380JG1,BR380JG1E0,BR380JG3,BR380JG1,BR380JG1E0,BR380JG3,BR480RG1,BR500JG1,BR550JG1,BR580JG1,BZ1201,BZ2001,BZ2101,B4U2,B6U1,B7U2,CD110R1,CF1,CS3601,CS3602</t>
  </si>
  <si>
    <t xml:space="preserve">PC057
PC072
</t>
  </si>
  <si>
    <t xml:space="preserve">B4U2,B6U1,B7U1,B7U2,CD60R1,CD60R1A,CD60R1B,CF1,D20A7,D21A7,D20P7A,D20P7A,D21P7A,D20PL7,D20PLL7,D21PL7,D20A7,D20AG7,D20A8,D20A8E0,D20PG7A,D21P7A,D21PG7A,D20P8,D20P8E0,D20PL7,D20PLL7,D21PL7,D20PL8,D20PL8E0,D20PLL8,D20PLL8E0,D21A7T,D21P7T,D21A8,D21A8E0,D21P8,D21P8E0,D21PL8,D21PL8E0,D31A20,D31P20,D31P20T,MODELTYPE,D31PL20,D31PLL20,D31P20A,D31PG20A,D37A5,D37P5A,D37PG5A,GD6556,GD6756,LC7553
</t>
  </si>
  <si>
    <t>BA1001,BR100JG2,BR1000JG1,BR500JG1,CD60R1,CD60R1A,CD60R1B,D155A5,D155AX6,D39PX21,D475A3D,475A5,D475A5A,D475A5D,D475ASD5E0,D475A5E0,D475A8,D475ASD5E0,GD825A2,LC6052,PC1006,PC1006E,PC1006S,PC1006Z,PC100L6,PC11006,PC1100LC6,PC1100SE6,PC1100SP6,PC1206,PC1206,PC1206E,PC1206H,PC1206J,PC1206S,PC120SC6,PC12507,PC12507,PC1250LC7,PC1306,PC1306E,PC1306,PC1506K,</t>
  </si>
  <si>
    <t>PC3007,PC4007,PC2007</t>
  </si>
  <si>
    <t>BP5003,BR2001,BR250RG1,BR300J1,BR300S1,BR310JG1,BR350JG1,CS3602,KE2300,PC100L5,PC100L6,PC1505,PC158US2,PC2005,PC2006,PC2105,PC2106,PC2205,PC2206,PC228US1,PC228US2,PC228UU1,PC2306,PF51,PF5LC1,PF55L1</t>
  </si>
  <si>
    <t>D155A5,PC7507,PC8008</t>
  </si>
  <si>
    <t>BP5007,CZ130W1,LZ360W1,PC12507,PC1250LC7,PC1250SE7,PC1250SP7,PC12508,PC1250LC8,PC1250SE8,PC1250SP8,PC12508R,PC1250SP8R,PC1250LC8,PC128US8,PC128UU8,PC138US8,PC160LC7,PC160LC7K,PC180LC7K,PC180NLC7K,PC2007,PC200LC7,PC200SC7,PC2107,PC210LC7,PC2207,PC220LC7,PC228US8,PC228USLC8,PC2307,PC2707,PC3507,PC350LC7,PC350LC7E0,PC450LC7,PC450LC7E0,PC6007,PC600LC7,PC6507,PC650LC7,PC7507,PC750LC7,PC750SE7,PC750LC7K,PC750SE7K,PC8007,PC800SE7,PX5001</t>
  </si>
  <si>
    <t>PC3007,WA4706</t>
  </si>
  <si>
    <t>PC4007,D65PX15,D85EX15</t>
  </si>
  <si>
    <t>PC3007,D65E12</t>
  </si>
  <si>
    <t>BP5007,BR200T2,BR300S1B,BR300S2,BR380JG1,BR380JG1E0,BZ2101,D155A6,D155A6R,D155AX6,D155AX7,D155AX8,D155AXI8,D155CX8,D275A5,D275A5R,D275AX5,D275AX5E0,D375A5E0,D375A5R,D85EX15,D85EX15E0,D85EX15R,D85EX18,D85EXI18,D85MS15,D85PX15,D85PX15E0,D85PX15R,D85PX18,D85PXI18,HB2051,HB2051M0,HB2052,HB205LC2,HB2152,HB215LC1,HB215LC1M0,HB215LC2,HD3258,HD3258E0,HD4058,HD4058E0,HD7858,HD7858E0,HM3003,HM3005,HM3005E0,HM4003,HM4003M0,HM4003R,HM4005,HM4005E0,LZ360W1,PC12508,PC1250LC8,PC1250SE8,PC1250SP8,PC12508R,PC1250SP8R,PC1250LC8,PC160LC7,PC160LC7E0,PC160LC7K,PC160LC8,PC170LC10,PC170LC11,PC180LC7K,PC180NLC7K,PC2006,PC2006H,PC2006J,PC2006S,PC2006Z,PC200LC6,
PC200LC6H,PC200LC6J,PC200LC6S,PC2007,PC200LC7,PC2008,PC200LC8,PC2008E0,PC2008M0,PC2008N1,PC200LC8N1,PC2108N1,PC210LC8N1,PC2008Q1,PC20010,PC2008E,PC200I10,PC200LC8,PC200LC8E0,PC200LC8M0,PC200LC8N1,PC200LC8Q1,PC200LC10,PC200LC8E,PC200LCI10,PC200SC7,PC20008,PC2106,PC2106D,PC2106G,PC210LC6,PC210LC6G,PC2107,PC210LC7,PC2107K,PC210LC7K,PC210NLC7K,PC2108,PC210LC8,PC2108K,PC210LC8K,PC210NLC8K,PC2108N1,PC2108Q1,PC21010,PC21010M0,PC210I10,PC210LC8N1,PC210LC8Q1,PC210LC10,PC210LCI10,PC2206,PC220LC6,PC2207,PC220LC7,PC2208,PC220LC8,PC2308,PC230LC8,PC2208M0,PC2208N1,PC220LC8N1,PC2308N1,PC230LC8N1,PC2208Q1,PC22010,PC220LC8M0,PC220LC8N1,PC220LC8Q1,PC220LC10,PC228US1,PC228USLC1,PC228US2,PC228USLC2,PC228US3,PC228US3T,PC228USLC3,PC228USLC3T,PC228US3E0,PC228USLC3E0,PC228US3E0,PC228USLC3E0,PC228US3N,PC228USLC3N,PC228US3T1,PC228USLC3T1,PC228US3T3,PC228USLC3T3,PC228US8,PC228USLC8,PC228UU1,PC2306,PC230LC6,PC2307,PC230LC7,PC2308,PC230LC8,PC2308N1,PC2308Q1,PC23010,PC230LC8N1,PC230LC8Q1,PC230LC10,PC230NHD7K,PC230NHD8K,PC240LC7K,PC240NLC7K,PC240LC10,PC2707,PC2708,PC270LC8,PC2708N1,PC270LC8N1,PC270LC8,PC290LC7K,PC290NLC7K,PC290LC8,PC290LC10,PC3006,PC3006Z,PC300LC6,PC300LC6Z,PC3007,PC300LC7,PC3007E0,PC300LC7E0,PC3008,PC300LC8,PC3508,PC350LC8,PC350LCKU8,PC3008M0,PC30010,PC300LCAC8,PC300HDAC8,PC300LC8,PC300LC8M0,PC300LC10,PC308USLC3,PC308USLC3E0,PC340LC7K,PC340NLC7K,PC340LC7K,PC340NLC7K,PC3506,PC3506Z,PC350LC6,PC350LC6Z,PC3507,PC350LC7,PC3507E0,PC350LC7E0,PC3508,PC3508M0,PC35010,PC350LC8,PC350LC8M0,PC350LC10,PC360LC10,PC380LC7K,PC6007,PC600LC7,PC6007K,PC600LC7K,PC6008,PC600LC8,PC6008E0,PC6008K,PC600LC8K,PC6008R,PC600LC8R,PC6008R1,PC600LC8,
PC600LC8E0,PC600LC8R1,PC6507,PC650LC7,PC6508,PC650LC8,PC6508E0,PC650LC8E0,PC700LC8,PC700LC8E0,PC700LC8R,PC7507,PC750LC7,PC750SE7,PC750LC7K,PC750SE7K,PC8007,PC800SE7,PC8008,PC800LC8,PC800SE8,PC8508,PC850SE8,PC8008E0,PC8008K,PC800LC8K,PC8008R,PC800LC8R,PC800SE8R,PC8508R,PC850SE8R,PC8008R1,PC800LC8,PC800LC8E0,PC800LC8R1,PC8508,PC850SE8,PC8508E0,PC8508R1,PW1607K,PW1807K,PW2007,PW2007K,PW2207K,PX5001,WA4506,WA4706,WA4706A,WA4706R,WA4707,WA4806,WA4806A,WA4806R,WA4808,WA5006,WA5006R,WA5007,WA5008,WA500AD6,WA6006,WA6006R,WA6008,WD6006,WD6006R</t>
  </si>
  <si>
    <t>PC3008,PC2208,PC2008,PC12508</t>
  </si>
  <si>
    <t>PC10001,PC10001A,PC1000LC1,PC1000SE1,PC1000SP1,PC11006,PC1100LC6,PC1100SE6,PC1100SP6,PC12507,PC1250LC7,PC1250SE7,PC1250SP7,PC12508,PC1250LC8,PC1250SE8,PC1250SP8,PC12508RPC1250SP8R,PC125011,PC1250LC8,PC1250LC11</t>
  </si>
  <si>
    <t>PC10001,PC10001A,PC1000LC1,PC1000SE1,PC1000SP1,PC11006,PC1100LC6,PC1100SE6,PC1100SP6,PC12507,PC1250LC7,PC1250SE7,PC1250SP7,PC12508,PC1250LC8,PC1250SE8,PC1250SP8,PC12508R,PC1250SP8R,PC125011,PC1250LC8,PC1250LC11</t>
  </si>
  <si>
    <t>PC10001,PC10001A,PC1000LC1,PC1000SE1,PC1000SP1,PC11006,PC1100LC6,PC1100SE6,PC1100SP6,PC12507,PC1250LC7,PC1250SE7,PC1250SP7,PC12508,PC1250LC8,PC1250SE8,PC1250SP8,PC12508R,PC1250SP8R,PC125011,PC1250LC8,PC1250LC11,PC6008,PC600LC8,PC6008E0,PC6008K,PC600LC8K,PC6008R,PC600LC8R,PC6008R1,PC600LC8,PC600LC8E0,PC600LC8R1,PC6508,PC650LC8,PC6508E0,PC650LC8E0,PC700LC8,PC700LC8E0,PC700LC8R</t>
  </si>
  <si>
    <t>PC10001,PC11006,PC12507,PC12508,PC8008,PC8508</t>
  </si>
  <si>
    <t>PC11006,PC1100LC6,PC1100SE6,PC1100SP6,PC12507,PC1250LC7,PC1250SE7,PC1250SP7,PC12508,PC1250LC8,PC1250SE8,PC1250SP8,PC12508R,PC1250SP8R,PC125011,PC1250LC8,PC1250LC11</t>
  </si>
  <si>
    <t>PC12508,PC1250LC8,PC1250SE8,PC1250SP8,PC12508R,PC1250SP8R,PC125011,PC1250LC8,PC1250LC11</t>
  </si>
  <si>
    <t>HM4002</t>
  </si>
  <si>
    <t>PC12507,PC12508,</t>
  </si>
  <si>
    <t>PC10001,PC11006,PC12507,PC750SE6K</t>
  </si>
  <si>
    <t>BR1000JG1,PC10001,PC11006,PC12507,PC7506,PC7507,PC8006,PC8007</t>
  </si>
  <si>
    <t>BR200T1,BR200T1A,PC10001,PC10001A,PC1000LC1,PC1000SE1,PC1000SP1,PC11006,PC1100LC6,PC1100SE6,PC1100SP6,PC12507,PC1250LC7,PC1250SE7,PC1250SP7,PC12508,PC1250LC8,PC1250SE8,PC1250SP8,PC12508R,PC1250SP8R,PC1250LC8,PC7506,PC750LC6,PC750SE6,PC750SE6K,PC7507,PC750LC7,PC750SE7,PC750SE7,PC750LC7K,PC750SE7K,PC750LC6K,PC750SE6K,PC8006,PC800SE6,PC8007,PC800SE7</t>
  </si>
  <si>
    <t>BR200T1,BR200T1A,PC10001,PC10001A,PC1000LC1,PC1000SE1,PC1000SP1,PC11006,PC1100LC6,PC1100SE6,PC1100SP6,PC12507,PC1250LC7,PC1250SE7,PC1250SP7,PC6006,PC6006A,PC6006KJ,PC600LC6,PC600LC6A,PC600LC6KJ,PC6006K,PC600LC6K,PC6007,PC600LC7,PC6007K,PC600LC7K,PC6506,PC6506A,PC650LC6,PC650LC6A,PC6507,PC650LC7,PC7506,PC750LC6,PC750SE6,PC750SE6K,PC7507,PC750LC7,PC750SE7,PC750LC7K,PC750SE7K,PC750LC6K,PC750SE6K,PC8006,PC800SE6,PC8007,PC800SE7</t>
  </si>
  <si>
    <t xml:space="preserve">PC11006,PC1100LC6,PC1100SE6,PC1100SP6,PC12507,PC1250LC7,PC1250SE7,PC1250SP7,PC12508,PC1250LC8,PC1250SE8,PC1250SP8,PC12508R,PC1250SP8R,PC125011,PC1250LC8,PC1250LC11
</t>
  </si>
  <si>
    <t>PC11006,PC1100LC6,PC1100SE6,PC1100SP6,PC12507,PC1250LC7,PC1250SE7,PC1250SP7,PC12508,PC1250LC8,PC1250SE8,PC1250SP8,PC12508R,PC1250SP8R,PC1250LC8</t>
  </si>
  <si>
    <t>PC12507,PC1250LC7,PC1250SE7,PC1250SP7,PC12508,PC1250LC8,PC1250SE8,PC1250SP8,PC12508R,PC1250SP8R</t>
  </si>
  <si>
    <t>PC12507,PC1250LC7,PC1250SE7,PC1250SP7,PC12508,PC1250LC8,PC1250SE8,PC1250SP8,PC12508R,PC1250SP8R,PC1250LC8</t>
  </si>
  <si>
    <t>PC12507,PC1250LC7,PC1250SE7,PC1250SP7,PC12508,PC1250LC8,PC1250SE8,PC1250SP8,PC12508R,PC1250SP8R,PC125011,PC1250LC8,
PC1250LC11,PC400LC10,PC6007,PC600LC7,PC6008,PC600LC8,PC6008E0,PC6008R,PC600LC8R,PC6008R1,PC60011,PC600LC8,PC600LC8E0,PC600LC8R1,PC6507,PC650LC7,PC6508,PC650LC8,PC6508E0,PC65011,PC700LC8,PC700LC8E0,PC700LC8R,PC700LC11,PC7507,PC750LC7,PC750SE7,PC8007,PC800SE7,PC8008,PC800LC8,PC800SE8,PC8508,PC850SE8,PC8008E0,PC8008R,PC800LC8R,PC800SE8R,PC8508R,PC850SE8R,PC8008R1,PC800LC8,PC800LC8E0,PC800LC8R1,PC8508,PC850SE8,PC8508E0,PC8508R1</t>
  </si>
  <si>
    <t>PC11006,PC1100LC6,PC1100SE6,PC1100SP6,PC12507,PC1250LC7,PC1250SE7,PC1250SP7,PC12508,PC1250LC8,PC1250SE8,PC1250SP8,PC12508R,PC1250SP8R</t>
  </si>
  <si>
    <t>PC11006,PC12507</t>
  </si>
  <si>
    <t>PC11006,PC1100LC6,PC1100SE6,PC1100SP6,PC12507,PC1250LC7,PC1250SE7,PC1250SP7,PC12508,PC1250LC8,PC1250SE8,PC1250SP8,PC12508R,PC1250SP8R,PC125011,PC1250LC8,PC1250LC11,PC20008,PC450LC8,PC450LC8R,PC6006,PC6006A,PC6006KJ,PC600LC6,PC600LC6A,PC600LC6KJ,PC6006K,PC600LC6K,PC6007,PC600LC7,PC6007K,PC600LC7K,PC6506,PC6506A,PC650LC6,PC650LC6A,PC6507,PC650LC7,PC7506,PC750LC6,PC750SE6,PC750SE6K,PC8006,PC800SE6</t>
  </si>
  <si>
    <t>PC1250LC7</t>
  </si>
  <si>
    <t>PC12507,PC1250LC7,PC1250SE7,PC1250SP7,PC12508,PC1250LC8,PC1250SE8,PC1250SP8,PC12508R,PC1250SP8R,PC125011,PC1250LC8,PC1250LC11</t>
  </si>
  <si>
    <t>PC12507,PC1250LC7,PC1250SE7,PC1250SP7,PC12508,PC1250LC8,PC1250SE8,PC1250SP8,PC12508R,PC1250SP8R,PC125011,PC1250LC8,PC1250LC11,PC7507,PC750LC7,PC750SE7,PC750LC7K,PC750SE7K,PC8007,PC800SE7</t>
  </si>
  <si>
    <t>PC12507,PC1250LC7,PC1250SE7,PC1250SP7,PC12508,PC1250LC8,PC1250SE8,PC1250SP8,PC12508R,PC1250SP8R,PC125011,PC1250LC8,PC1250LC11,PC20008,PC200011,PC6007,PC600LC7,PC6007K,PC600LC7K,PC6008,PC600LC8,PC6008E0,PC6008K,PC600LC8K,PC6008R,PC600LC8R,PC6008R1,PC600LC8,PC600LC8E0,PC600LC8R1,PC6507,PC650LC7,PC6508,PC650LC8,PC6508E0,PC650LC8E0,PC700LC8,PC700LC8E0,PC700LC8R,PC7507,PC750LC7,WA12006,WA4205,WA4306,WA808</t>
  </si>
  <si>
    <t>FH601,FH701,FH801,FH602,FH702,FH802,GD5555,GD6555,GD6755,GS5001,PC12507,PC1250LC7,PC1250SE7,PC1250SP7,PC12508</t>
  </si>
  <si>
    <t>BA1002,BR1000JG1,BR200T2,BR380JG1,BR380JG1E0,BR480RG1,D155A6,D155A6R,D155AX6,D155AX7,D155AX8,D155AXI8,D155CX8,D355C3,D355C3DA,D51PX22,GD4057,GD5555,GD6555,GD6556,GD6557,GD6755,GD6756,GD6757,HB2053,HB205LC3,HB2153,HB215LC2,HB215LC3,HB3351,HB3353,HB335LC1,HB335LC3,HB3651,HB365LC1,HB365LC3,HD15008,HD3258,HD3258E0,HD4058,HD4058E0,HD4658,HD4658E0,HD6058,HD6058E0,HD785AT7,HM4003,HM4003M0,HM4003R,HM4005,HM4005E0,LZ360W1,PC1208,PC12011,PC12507,PC1250LC7,PC1250SE7,PC1250SP7,PC12508,PC1250LC8,PC1250SE8,PC1250SP8,PC12508R,PC1250SP8R,PC125011,PC1250LC8,PC1250LC11,PC1308,PC20008,PC200011,PC21010,PC21010M0,PC210LC10,PC210LC10M0,PC228US3E0,PC228USLC3E0,PC228US10,PC3008,PC300LC8,PC3508,PC350LC8,PC350LCKU8,PC3008M0,PC30010,PC30011,PC300LCAC8,PC300HDAC8,PC300I11,PC300LC8,PC300LC8M0,PC300LC10,PC300LC11,PC300LCI11,PC350LC7E0,PC3508,PC3508M0,PC35010,PC35011,PC350LC8,PC350LC8M0,PC350LC10,PC350LC11,PC360LC10,PC360LC11,PC360LCI11,PC390LC8M0,PC4008,PC400LC8,PC4508,PC450LC8,PC450LCKU8,PC4008R,PC400LC8R,PC4508R,PC400LCAC8,PC400LC8,PC400LC8R,PC450LC7,PC450LC7E0,PC4508,PC4508R,PC450LC8,PC450LC8R,PC490LC10,PC490LC11,PC490LC11N0,PC500LC8,PC500LC8R,PC550LC8,PC6007,PC600LC7,PC6007K,PC600LC7K,PC6008,PC600LC8,PC6008E0,PC6008K,PC600LC8K,PC6008R,PC600LC8R,PC6008R1,PC60011,PC600LC8,PC600LC8E0,PC600LC8R1,PC6507,PC650LC7,PC6508,PC650LC8,PC6508E0,PC65011,PC650LC8E0,PC650LC11,PC700LC8,PC700LC8E0,PC700LC8R,PC700LC11,PC7507,PC750LC7,PC750SE7,PC750LC7K,PC750SE7K,PC8007,PC800SE7,PC8008,PC800LC8,PC800SE8,PC8508,PC850SE8,PC8008E0,PC8008K,PC800LC8K,PC8008R,PC800LC8R,PC800SE8R,PC8508R,PC850SE8R,PC8008R1,PC800LC8,PC800LC8E0,PC800LC8R1,PC8508,PC850SE8,PC8508E0,PC8508R1,WA12006,WA320PT5,WA3807,WA3808,WA4306Y,WA4707,WA4708,WA4808,WA5006,WA5006R,WA5007,WA5008,WA500AD6,WA6006,WA6006R,WA6008,WA8003E0,WA8008,WA9003E0,WA9008,WA9008E0,WA9008R,WD6006,WD6006R</t>
  </si>
  <si>
    <t>BA1002,BR200T2,BR200T3,D155AX6,D155AX7,D155AX8,D155AXI8,D155CX8,D85EX15E0,D85EX15R,D85EX18,D85EXI18,D85MS15,D85PX15E0,D85PX15R,D85PX18,D85PXI18,HD4657,HD4658,HD6057,HD6058,HM4003,HM4003M0,HM4003R,HM4005,HM4005E0,LZ360W1,PC1208,PC12011,PC12507,PC1250LC7,PC1250SE7,PC1250SP7,PC12508,PC1250LC8,PC1250SE8,PC1250SP8,PC12508R,PC1250SP8R,PC125011,PC1250LC8,PC1250LC11,PC1308,PC13011,PC170LC11,PC20008,PC200011,PC88MR8,WA12006,WA2505,WA4205,WA4306,WA808</t>
  </si>
  <si>
    <t>GS5001,PC12507,PC1250LC7,PC1250SE7,PC1250SP7,PC12508,PC1250LC8,PC1250SE8,PC1250SP8,PC12508R,PC1250SP8R,PC125011,PC1250LC8,PC1250LC11,PC6008,PC600LC8,PC6008E0,PC6008K,PC600LC8K,PC6008R,PC600LC8R,PC6008R1,PC60011,PC600LC8,PC600LC8E0,PC600LC8R1,PC6508,PC650LC8,PC6508E0,PC65011,PC650LC8E0,PC650LC11,PC700LC8,PC700LC8E0,PC700LC8R,PC700LC11,WA6008</t>
  </si>
  <si>
    <t>PC12507,PC12508,PC125011</t>
  </si>
  <si>
    <t>PC12507,PC1250LC7,PC1250SE7,PC1250SP7,PC12508,PC1250LC8,
PC1250SE8,PC1250SP8,PC12508R,PC1250SP8R,PC125011,PC1250LC8,PC1250LC11,PC6007,PC600LC7,PC6008,PC600LC8,PC6008E0,PC6008R,PC600LC8R,PC6008R1,PC60011,PC600LC8,PC600LC8E0,PC600LC8R1,PC6507,PC650LC7,PC6508,PC650LC8,PC6508E0,PC65011,PC650LC8E0,PC650LC11,PC700LC8,PC700LC8E0,PC700LC8R,PC700LC11</t>
  </si>
  <si>
    <t>PC11006,PC12507,PC12508</t>
  </si>
  <si>
    <t>PC12508,PC125011</t>
  </si>
  <si>
    <t>PC12508,PC12507</t>
  </si>
  <si>
    <t>PC10001,PC10001A,PC1000LC1,PC1000SE1,PC1000SP1,PC11006,PC1100LC6,PC1100SE6,PC12507,PC1250LC7,PC1250SE7,PC1250SP7,PC12508,PC1250LC8,PC1250SE8,PC1250SP8,PC12508R,PC1250SP8R,PC125011,PC1250LC8,PC1250LC11,PC400LC6Z,PC400LC7</t>
  </si>
  <si>
    <t>PC12807,PC12508,PC7507</t>
  </si>
  <si>
    <t>PC12507,PC12508,PC7507,WA6006</t>
  </si>
  <si>
    <t>PC20008,PC12508,PC12507</t>
  </si>
  <si>
    <t>GD623A1,BF601,D65A(ENG)8IQ,D65S(ENG)8IQ,6D1251GD,6D1251G3,S6D1251AF,S6D1251AG,S6D1251AH,S6D1251AK,S6D1251AL,S6D1251AD,S6D1251C,S6D1251EE,S6D1251E,S6D1251GG,S6D1251N,S6D1251S,S6D1251T,S6D1251TT,S6D1251VV,S6D1251AD,S6D1251AF,S6D1251AG,S6D1251AH,S6D1251AK,S6D1251AL,S6D1251C,S6D1251E,S6D1251EE,S6D1251S,S6D1251TT,S6D1251VV,6D1251A,6D1251AB,6D1251AD,6D1251AF,6D1251AM,6D1251AN,6D1251B,6D1251C,6D1251D,6D1251DD,6D1251EE,6D1251FF,6D1251G,6D1251J,6D1251K,6D1251L,6D1251V,6D1251Z,6D1251AB,6D1251AM,6D1251AN,6D1251A,6D1251AD,6D1251B,6D1251C,6D1251D,6D1251V,6D1251AA,6D1251AF,6D1251AR,6D1251BR,6D1251DD,6D1251EE,6D1251FF,6D1251E,6D1251F,6D1251W,6D1251G,6D1251L,6D1251H,6D1251M,6D1251J,6D1251K,6D1251JJ,6D1251N,6D1251P,6D1251Q,6D1251R,6D1251S,6D1251T,6D1251WW,6D1251XX,6D1251YY,6D1251ZZ,6D1251AB,6D1251X,6D1251Y,6D1251Z</t>
  </si>
  <si>
    <t>HM3003,HM3005,HM3005E0,HM4003,HM4003M0,HM4003R,HM4005,HM4005E0,PC12507,PC1250LC7,PC1250SE7,PC1250SP7,PC12508,PC1250LC8,PC1250SE8,PC1250SP8,PC1250SP8,PC12508R,PC1250SP8R,PC125011,PC1250LC8,PC1250LC11,PC1250LC11,PC18006,PC6007,PC600LC7,PC6007K,PC600LC7K,PC6008,PC600LC8,PC600LC8,PC6008E0,PC6008K,PC600LC8K,PC6008R,PC600LC8R,PC6008R1,PC60011
PC600LC8,PC600LC8E0,PC600LC8R1,PC6507,PC650LC7,PC650LC7,PC6508,PC650LC8,PC6508E0,PC65011,PC650LC8E0,PC650LC11,PC650LC11,PC650LC11,PC700LC8,PC700LC8E0,PC700LC8R,PC700LC11,PC700LC11,PC7507,PC750LC7,PC750SE7,PC750LC7K,PC750SE7K,PC8007,PC800SE7,PC8008,PC800LC8,PC800LC8,PC800SE8,PC8508,PC850SE8,PC8008E0,PC8008K,PC800LC8K,PC8008R,PC800LC8R,PC800SE8R,PC8508R,PC850SE8R,PC8008R1,PC800LC8,PC800LC8E0,PC800LC8R1,PC8508,PC850SE8,PC8508E0,PC8508R1,WA12006,WA8008,WA9008,WA9008E0,WA9008R</t>
  </si>
  <si>
    <t>D155AX3,D155AX5,D155AX5A,D155AX6,D275AX5,D275AX5E0,PC10001,PC10001A,PC1000LC1,PC1000SE1,PC1000SP1,PC11006,PC1100LC6,PC1100SE6,PC1100SP6,PC15001,PC1500E1,PC16001,PC1600SP1,PC18006,PC228US3,PC228USLC3,PC228US3N,PC228USLC3N,PC4003,PC400LC3,PC4003,PC4003D,PC6503,PC650LC3,PC650SE3,PC6505,PC6505A,PC650LC5,PC650SE5,PC7105,PC710SE5,PC7506,PC750LC6,PC750SE6,PC750SE6K,PC7507,PC750LC7,PC750SE7,PC750LC7K,PC750SE7K,PC750LC6K,PC750SE6K,PC8006,PC800SE6,PC8007,PC800SE7,S6D125(12T)1</t>
  </si>
  <si>
    <t>PC15001,PC16001,PC1600SP1,PC20008,PC200011,PC6501,PC650LC3,PC650SE3,PC6505,PC650LC5,PC650SE5,PC7105,PC710SE5</t>
  </si>
  <si>
    <t>PC1600SP1,PC16001,PC18006,PC20008,PC200011</t>
  </si>
  <si>
    <t>D275A5,D155A5,D375A5,PC2008,PC4007</t>
  </si>
  <si>
    <t>PC8008</t>
  </si>
  <si>
    <t>PC20008,PC228US8,PC228USLC8</t>
  </si>
  <si>
    <t>PC55MR3</t>
  </si>
  <si>
    <t>D375A6,D375A8,D375A6R,BA1002,BR200T3,BZ2103,CD110R2,FH352,FH402,FH452,FH502,D31EX21,D355C3,D355C3DA,D37EX21,D37PX21,D375A5E0,D375A5R,D375A6,D375A6R,D375A8,D375AI8,D39EX21,D39PX21,D475A5,D475A5A,D475A5D,D475A5E0,D475ASD5E0,D475A5E0,D475A8,D475ASD5E0,D61EX23,D61EX24,D61EX15,D61EX15E0,D61EXI23,D61EXI24,D61PX23,D61PX24,D61PX15,D61PX15E0,D61PXI23,D61PXI24,D65EX15,D65EX15E0,D65EX16,D65EX17,D65EX18,D65EXI18,D65PX15,D65PX15E0,D65PX16,D65PX17,D65PX18,D65PXI18,D65WX15,D65WX15E0,D65WX16,D65WX17,D65WX18,GD5355,GD5553A,GD5553C,GD5555,GD6553,GD6553A,GD6553C,GD6553E0,GD6553Y0,GD6553Y,GD6555,GD6556,GD6557,GD6753A,GD6753C,GD6753E0,GD6755,GD6756,GD6757,GD7055,GD7553,GD7553Y,GD7555R,GD7555Y,GH3203,GH3205,HB3351,HB3353,HB335LC1,HB3651,HB3653,HB365LC1,HB365LC3,HD15008,HD3257,HD3257R,HD4057,HD4057R,HD4657,HD6057,HD7857,HD7857Q1,HD7858,HD7858E0,HD785AT7,HM3003,HM3005,HM3005E0,HM4003,HM4003M0,HM4003R</t>
  </si>
  <si>
    <t>D85ESS2A,D65E12,WA4706</t>
  </si>
  <si>
    <t>PC12507,PC12508,PC2007,PC2008,PC2207,PC2208,PC3007,PC3008,PC4007,PC8008</t>
  </si>
  <si>
    <t>GD6553E0,GD6553Y0,GD6553Y,GD7553,GD7553Y,GH3203,HD15008,HD3257,HD3257R,HD4057,HD4057R,HD4657,HD4657E0,HD4657E1,
HD4657R,HD6057E0,HD6057E1,HD6057R,HD7857,HD7857Q1,HM2502,HM3002,HM3002R,HM3502,HM3502R,HM4002,HM4002R,LW1001H,LW1001X,WA1005,WA1505,WA2005,WA2705,WA3205</t>
  </si>
  <si>
    <t>HD7857,HB2051,HB2051M0,PC2008M0,PC2008N1,PC20010,PC20010M0,PC200LC8M0,PC200LC8N1,PC21010,PC21010M0,PC210I10,PC210LC10,PC210LC10M0,PC210LC11,PC210LCI10,PC210LCI11,PC228USLC8,PC228USLC10,PC238USLC11,PC240LC10,PC240LC11,PC290LC8,PC290LC10,PC290LC11,PC290LCI11,PC350LC8,PC350LC8M0,PC360LC10,PC360LC11,PC360LCI11,PC4008,PC4008R,PC400LC8,PC400LC8R,PC4508,PC4508R,PC450LC8,PC450LC8R,PC490LC10,PC490LC11,PC490LC11N0,PC490LCI11,PC500LC8,PC500LC8R</t>
  </si>
  <si>
    <t>D275A5D,D85ESS2A,D65E12,D65EX16</t>
  </si>
  <si>
    <t>GD705A4,GD825A2</t>
  </si>
  <si>
    <t>GD7055,GD705A3,GD705A3US,GD705A4,GD705A4A,GD705A4IR,GD705A4R,GD705A4US,GD725A1,GD805A1,GD825A1,GD825A2,GD825A2E0</t>
  </si>
  <si>
    <t>GD655</t>
  </si>
  <si>
    <t>GD805A1,GD825A2</t>
  </si>
  <si>
    <t>GD805A1,GD825A1,GD825A2,GD825A2E0</t>
  </si>
  <si>
    <t>GD515A1,GD525A1,GD615A1,GD625A1,GD705A4,GD725A1,GD805A1,GD825A1,GD825A2,GH3202</t>
  </si>
  <si>
    <t>GD515A1,GD525A1,GD615A1,GD625A1,GD705A4,GD725A1,GD805A1,GD825A1,GD825A2</t>
  </si>
  <si>
    <t>GD825A1,GD825A2</t>
  </si>
  <si>
    <t>GD505A2,GD505A2US,GD505A3,GD600R2,GD600R3,GD605A2US,GD605A3,GD605A3US,GD605R2,GD650R2,GD655A2US,GD655A3,GD655A3US,GD655R2,GD705A4,GD705A4A,GD705A4IR,WA3501,WA3501M,WA3801,WA4001,WA4201,WA4201C,WA4701,WA5001,WA6001,WA8001,WA8002,WA9001,WD6001,WD6001H</t>
  </si>
  <si>
    <t>GD505A2,GD505A3,GD521A1E,GD600R2,GD600R3,GD605A2,GD605A3,GD605A5,GD650R2,GD655A2,GD655A3,GD705A4,WA3501,WA3801,WA4001,WA4201,WA4501,WA4701,WA5001,WA6001,WA7001,WA8001,WA8002,WA9001,WD4201,WD6001,WF450T1,WF600T1</t>
  </si>
  <si>
    <t>GC380F2,GD305A3,GD355A3,GD405A2,GD405A2S,GD405A3,GD505A3A,GD515A1,GD525A1C,GD605A5,GD605A5S,GD625A1C,GD705A4A,GD725A1,GD825A2,GD825A2E0,GH3202,JV80DW1,WR81,GC380F2,GD305A3,GD355A3,GD405A2,GD405A2S,GD405A3,GD505A3A,GD515A1,GD525A1C,GD605A5,GD605A5S,GD625A1C,GD705A4A,GD725A1,GD825A2,GD825A2E0,GH3202,JV80DW1,WR81</t>
  </si>
  <si>
    <t>HD4657,HM3501,HM4001</t>
  </si>
  <si>
    <t>WA6003,WA7003,WA8003,WA9003,WD6003,WD9003,WD9003</t>
  </si>
  <si>
    <t>HD7857,D375A6,D275A5D</t>
  </si>
  <si>
    <t>HD12001,HD2003,HD2053,HD2555,HD285TN5,HD3203,HD3253,HD3255,HD3256,HD4056,HD4652,HD4653,HD4655,HD6055,HD7851,HD7853,HD7855,HD9853,HD9855,WF22A2,WF22T2,WS162,WS16S1,WS16S2,WS16S3,WS231,WS232</t>
  </si>
  <si>
    <t>WA3203,WA4203,WA4306,WA4703,WA4706</t>
  </si>
  <si>
    <t>HB2051,
,HB2051M0,HB2052,
HB2053,HB205LC2,HB205LC3,
HB2152,HB2153,HB215LC1,HB215LC1M0</t>
  </si>
  <si>
    <t>GD705A4A,GD805A1,GD825A1,GD825A2,GD825A2E0,GH3202,WF22A2,WF22T2</t>
  </si>
  <si>
    <t>CD110R1,CD60R1A,CD60R1B,D21A7,D21P7A,D21PL7,D21S7,D21A8,D21A7T,D21P7T,D21P8,D31EX21,D31PX21,D37EX21,D37PX21,
D39EX21,D39PX21,D41E6K,D41EBB6C,D41P6K,D41P6C,D41PBB6C,D50A18,D53A18,D50P18,D53P18,D60P12,D65PX12,D61E12,D61EX12,D61EX12A,D61P12,D61PX12,D61PX12A,D65E12,D65EX12,D68ESS12,D75S5,D85ESS2,D85ESS2A,GD405A3,GD405A3Y,WA1003,WA1003A,WA1005,WA1203,WA1203A,WA1503,WA1505,WA1803,WA2005,WA200PT5,WA2505,WA250L5,WA250PT5,WA250PTL5,WA3003A,WA3205,WA320AD5,WA320HH5,WA320L5,WA3503A,WA3805,WA4005,WA4205,WA4305,WA4306,WA4503,WA4503A,WA4705,
WA4805,WF450T3,WR113</t>
  </si>
  <si>
    <t>HD15007,HD7851L,WA701,WA8003,WA8003E0,WA800L3,WA9003,WA9003E0,WA900L3,
WD9003,WR81</t>
  </si>
  <si>
    <t>WA1001,WA100SS1,WA100SSS1,WA1001,WA1003,WA1003A,WA1005,WA1006,WA1007,WA1008,WA100M3,WA1203A,WA120L3,WA803,WR111,WR11SS1,</t>
  </si>
  <si>
    <t>BR100J1,BR100JG1,BR100R1,BR100RG1,BR100JG2,BR120T1,BR200S1,BR300S1,BR380JG1,BR380JG3,BZ1201,BZ2001,BZ2101,BZ2103,D41PF6,HD7857,LT5001AH,LW1001H,LW2505H,PC1006,PC1206,PC128US2,PC1306,PC138US2,PC158US2,WA1001,WA1003,WA1005,WA1006,WA1007,WA1008,WA12003,WA12006,WA1505,WA1506,WA1508</t>
  </si>
  <si>
    <t xml:space="preserve">HD7857,HD7857Q1,HD15007,HD4058E0,HD4657,HD6057,HD7857,HD7857Q1,SAA12V140E3B,SAA6D170E3C,WA1001,WA100SS1,WA100SSS1,WA1001,WA3806,WA1001,WA100SS1,WA100SSS1,WA1001,WA3806
</t>
  </si>
  <si>
    <t>FD4510,FD5010,FH351,FH401,FH451,FH501,GD4057,WA1005,WA1006,WA1007,WA1008,WA1505,WA1506,WA1508,WA150L5,WA150PZ6,WA2005,WA2006,WA2006Y,WA2007,WA2008,WA200AD5,WA2005,WA200L5,WA200PT5,WA200PTAD5,WA200PT5,WA200PTL5,WA200PZ6,WA2505,WA2506,WA250L5,WA250PT5,WA250PTL5,WA250PZ6,WA2705,WA2706,WA2706Y,WA2707,WA2708,WA2708Y,WA3205,WA3206,WA3207,WA3208,WA320AD6,WA320L5,WA320PZ6,WR125,WR126,WR128</t>
  </si>
  <si>
    <t xml:space="preserve">WA2001,WA2003,WA2501,WA2501H,WA2501KC,WA2501LC,WA2503,WA2505,WA2506,WA2503AWA250PZ6,WA2705,WA2706,WA2706Y,WA2707,WA2708,WA2708Y,WR111,WR11SS1,WR113,WR125,WR126,WA2003,WA2501,WA2501,WA2501H,WA2501KC,WA2501LC,WA2503,WA2505,WA2506,WA2503A,WA2505,WA250L5,WA250PT3,WA250PT5,WA250PTL5,WA250PZ6,WA2505,WA250L3,WA250L5,WA250PT3,WA250PT5
</t>
  </si>
  <si>
    <t>WA1006,WA1505,WA1506,WA150PZ6,WA2005,WA2006,WA2006Y,WA200PZ6,WA2505,WA2506,WA250PZ6,WA2705,WA2706,WA2706Y,WA3205,WA3206,WA320PZ6,WR126</t>
  </si>
  <si>
    <t>WA4703,WA3203</t>
  </si>
  <si>
    <t>WA4305,WA4306,WA4506,WA4705,WA4706,WA4707,WA4708,WA4806,WA4808</t>
  </si>
  <si>
    <t>WA4506,WA4705,WA4706,WA4707,WA4708</t>
  </si>
  <si>
    <t>WA4706,WA4708</t>
  </si>
  <si>
    <t>GD7555R,GD7555Y,GH3205,HM3502,HM3502R,HM4002,HM4002R,HM4003,HM4003M0,HM4003R,HM4005,HM4005E0,WA4305,WA4306Y,WA4506,WA4705,WA4706A,WA4706R,WA4707,WA4708,WA47010,WA47510,WA4806A,WA4806R,WA4808</t>
  </si>
  <si>
    <t>WA1005,WA1505,WA150L5,WA2005,WA200L5,WA200PT5,WA2505,WA250L5,WA250PT5,WA250PTL5,WA2705,WA3203,WA3205,
WA320AD5L,WA320L5,WA320PT5,WA320PTAD5L,WA3803,WA4703,WA5003,WA5003A,WA6003A,WA6003D,WA7003,WA8003,WA800L3,WA9003,WA900L3,WD6003,WD9003,WF450T3,WF5503D,WF550T3A,
WF550T3D,WR125</t>
  </si>
  <si>
    <t>HM4002,HM4001,WD6003,WD6006</t>
  </si>
  <si>
    <t xml:space="preserve">CD110R1,D155AX5,D275A5,D275A5D,D275A5R,D275AX5,D275AX5E0,D375A3A,D375A3AD,D375A3D,D375A5,D375A5D,D375A5E0,D375A5R,D375A6,D375A6R,D41EBB6C,D41P6C,D475A3,D475A5,D475A5A,D475A5D,D475A5E0,D475ASD5E0,D475A5E0,D61EX15,D61EX15E0
</t>
  </si>
  <si>
    <t>почтивезде</t>
  </si>
  <si>
    <t>PC4007,
PC400LC7,PC4007E0
,PC400LC7E0,PC4008,PC400LC8,
PC4008R</t>
  </si>
  <si>
    <t>LW2505,WA3501,WA3801,WA4001,WA4201,WA4501,WA4701,WA5001,WA6001</t>
  </si>
  <si>
    <t>WA3806,WA3807,WA3808,WA4306,WA4506,WA4706,WA4707,WA4708,WA4806,WA4808,WA5006,WA5007,WA5008</t>
  </si>
  <si>
    <t>HM4001,HM4002,WA4703,WA3803,WD6006</t>
  </si>
  <si>
    <t>GD825A2,D375A5DTRANSM&amp;BRAKE</t>
  </si>
  <si>
    <t>WA3003,WA3203,WA3503,WA3803,WA4003,WA4203,WA4503,WA4703,WA5003,WA6003,WA7003,WA8003,WA9003,WD4203,WD5003,WD6003,WF4503,WF550A3,WF650T3,WR81</t>
  </si>
  <si>
    <t>WA5001,WA5001H,WA5003,WA5003A,WD5003,WF5503D,WF550A3,WF550T3A,WF550T3D</t>
  </si>
  <si>
    <t>HD7855,HD9855,WA6003,WA7003,WA8003,WA9003,WD6003,WD9003</t>
  </si>
  <si>
    <t>WA5003,WA5003A,WF5503D,WF550T3A,WF550T3D</t>
  </si>
  <si>
    <t>HM3501,HM4001,HM4002,WA5003,WD6003,WD6006</t>
  </si>
  <si>
    <t>WA5003</t>
  </si>
  <si>
    <t>D61EX15,D61PX15,GD825A2,PC12507,PC1250LC7,PC1250SP7,WA2001,WA2501,WA2501H,WA2501KC,WA2501LC,WA3001,WA3201,WA3201R,WA3201C,WA3501,WA3501M,WA3801,WA4001,WA4201,WA4201H,WA4501,WA4701,WA4701L,WA5001,WA5001H,WA6001,WA6001H,WA7001,WA7001K,WA8001,WA8002,WA9001,WD6001,WD6001H,WF450T1,WF450T1A,WF600T1</t>
  </si>
  <si>
    <t>WA6003,WA6003A,WA6003D,WA6006,WA6006R,WA6008,WA6008E0,WD6003,WD6006,WD6006R</t>
  </si>
  <si>
    <t>WA6006,WD6006</t>
  </si>
  <si>
    <t>WA6001,WA6001H,WA6003,WA6003A,WA6003D,WA6006,WA6006R,WA6008,WD6001H,WD6003
,WD6006,WF650T3</t>
  </si>
  <si>
    <t>D275A5,D275A5D,D275A5R,D275AX5,D275AX5E0,WA6006,WA6006R,WA6008,WA6008E0,WD6006,WD6006R</t>
  </si>
  <si>
    <t>WA6003,WA7003,WA8003,WA9003,WD6003,WD9003,WF650T3</t>
  </si>
  <si>
    <t>WD6006,WA6006</t>
  </si>
  <si>
    <t>WA6001,WA6003,WD6001,WD6003,WF650T3</t>
  </si>
  <si>
    <t>WA6001,WA6001H,WA6003,WA6003A,WA6003D,WD6001,WD6001H,WD6003,WF650T3</t>
  </si>
  <si>
    <t xml:space="preserve">WA1005,WA12003,WA1505,WA2005,WA200AD5,WA2005,WA200PT5,WA200PTAD5,WA200PT5,WA200PTL5,WA2505,WA250L5,WA250PT5,WA250PTL5,WA2705,WA3205,WA320AD5,WA320AD5L,WA320HH5,WA320L5,WA320PT5,WA320PTAD5L,WA3805,WA4005,WA4205,WA4305,WA4306,WA4705,WA4805,WA5003,WA5003A,WA6003,WA6003A,WA6003D,WA6006,WA6006R,WA6008,WA6008E0,WA7003,WA8003,WA800L3,WA9003,WA900L3,WD6003,WD6006,WD6006R,WD9003,WF650T3
</t>
  </si>
  <si>
    <t>WA6003,WA6003A,WA6003D,WD6003,WF650T3</t>
  </si>
  <si>
    <t>WA5003,WA5003A,WA6003,WA6003A,WA6003D,WD5003,WD6003,WF5503D,WF550A3,WF550T3A,WF550T3D,WF650T3</t>
  </si>
  <si>
    <t>WA6003,WA6003A,WA6003D</t>
  </si>
  <si>
    <t>WA6001,WA6003,WA6006,WA6008</t>
  </si>
  <si>
    <t>WA6001,WA6001H,WA6003,WA6003A,WA6003D</t>
  </si>
  <si>
    <t>HD4657,HM3001,HM3501,HM4001,PC6007,PC600LC7,PC6507,PC650LC7,PC8007,PC800SE7,WA12003,WA3503,WA3503A,WA3803,WA3805,WA4203,WA4305,WA4503,WA4503A,WA4503L,WA450L3,WA4703,WA4705,WA4805,WA5003,WA6003A,WD5003,WD6003,WD9003,WF450T3</t>
  </si>
  <si>
    <t>PC500LC10M0,PC500LC10R,WA8001,WA8002,WA8003,WA8003E0,WA800L3,WA9001,WA9003,WA9003E0,WA900L3,WD9003</t>
  </si>
  <si>
    <t>WA8001,WA8002,WA8003,WA8003E0,WA800L3,WA9001,WA9003,WA9003E0,WA900L3,WD9003</t>
  </si>
  <si>
    <t>WA8003,WA9003</t>
  </si>
  <si>
    <t>WA8001,WA8002,WA8003,WA8003E0,WA800L3,WA9001,WA9003,WA9003E0,WA900L3,WD9003,</t>
  </si>
  <si>
    <t>PC11006,PC12507,PC12508,PC125011,PC1600SP1,PC18006,PC4506,PC6006,PC6007,PC6008,PC60011,PC6506,PC6507,PC6508,PC65011,PC700LC8,PC700LC11,PC7506,PC7507,PC8006,PC8007,PC8008,PC8508,WA6006,WA9008</t>
  </si>
  <si>
    <t>WA7001,WA7003</t>
  </si>
  <si>
    <t>WA7003</t>
  </si>
  <si>
    <t>WB97S5,WB93R5</t>
  </si>
  <si>
    <t>WB93R5,WB93S5,WB97S5</t>
  </si>
  <si>
    <t>GD40HT2,GD605R1,GD650R1,GD655A1,GD655R1,GD705R1,GD705R1A,GD705R2,HD1200M1,HD1802,HD1804,HD2002,HD3202,HD3252,HD4601,HD4652,HD4653,HD4653PB,HD4653TK,HD4655,HD5003,HD6802,HD7801,HD7851S,HD785(STD)1,PC12507,PC1250LC7,PC1250SE7,PC1250SP7,PC12508,PC1250LC8,PC1250SE8,PC1250SP8,PC12508R,PC1250SP8R,PC125011,PC1250LC8,PC1250LC11,PC16001,PC1600SP1,PC18006,PC6503,PC650LC3,PC650SE3,PC6505,PC650LC5,PC650SE5,PC7105,PC710SE5,PC7506,PC750LC6,PC750SE6,PC750SE6K,PC750LC6K,PC8006,PC800SE6,WF22A2,WF22T2,WS162,WS16S1,WS16S2,WS16S3,WS231,WS232,WS23S1,WS23S1US,WS23S2,WS23S2A</t>
  </si>
  <si>
    <t>HD4655,HD4657,HD4658,HD6055,HD6057,HD6058,HD7853,HD7855,HD7857,HD7858,HD9853,HD9855</t>
  </si>
  <si>
    <t>HD7857,HD7857Q1,HD785AT7</t>
  </si>
  <si>
    <t>HD7853,HD7855,HD7857,HD7857Q1,HD7858,HD7858E0,
HD785AT7,HD9853,HD9855,WA12006,WA9008,WA9008E0,WA9008R</t>
  </si>
  <si>
    <t>HD7857,HD7858,HD785AT7</t>
  </si>
  <si>
    <t xml:space="preserve">D375AR2,HD3256,HD3256W,HD4056,HD4655,HD6055,HD7853,HD7855,HD9853,HD9855
</t>
  </si>
  <si>
    <t xml:space="preserve">HD3256,HD3256W,HD4056,HD4655,HD6055
</t>
  </si>
  <si>
    <t>D155AX3,D155A6,D155A6R,D155AX6,D155AX7,D155AX8,D155AXI8,D155CX8,HD3256,HD3256W,HD3257,HD3257R,HD3258,HD3258E0,HD4056,HD4057,HD4057R,HD4058,HD4058E0,HD4658,HD4658E0,HD6058,HD6058E0,HD7853,HD7855,HD7857,HD7857Q1,HD7858,HD7858E0,HD785AT7,HD9853,HD9855,WA47010,WA47510</t>
  </si>
  <si>
    <t>HD7853,HD7855,HD7857,HD7857Q1,HD7858,HD7858E0,HD785AT7,HD9853,HD9855</t>
  </si>
  <si>
    <t>HD7853,HD7855,HD7857,HD7858,HD9855</t>
  </si>
  <si>
    <t>HD15008,HD7853,HD7855,HD7857,HD7857Q1,HD7858,HD7858E0,HD785AT7,HD9855,HD15008,HD7853,HD7855,HD7857,HD7858,HD7858E0,HD7858E0,HD785AT7,HD9855</t>
  </si>
  <si>
    <t>HD7857,HD7857Q1,HD7858,HD7858E0,HD785AT7</t>
  </si>
  <si>
    <t xml:space="preserve">HD7857,HD7857Q1,HD7858,HD7858E0,HD785AT7
</t>
  </si>
  <si>
    <t xml:space="preserve">HD15007,HD15008,HD7852,HD7853,HD7855,HD7857,HD7857Q1,HD7858,HD785AT7,HD9853.HD9855
</t>
  </si>
  <si>
    <t>HD7857,HD7857Q1,HD7858,HD7858E0,HD7858E0,HD785AT7</t>
  </si>
  <si>
    <t>HD7857,HD785AT7</t>
  </si>
  <si>
    <t>HD3258,HD4058,HD4658,HD4658E0,HD6058,HD7857,HD7857Q1,HD7858,HD7858E0,HM4003,HM4003M0,HM4003R,HM4005</t>
  </si>
  <si>
    <t>HD15008,HD7857,HD7857Q1</t>
  </si>
  <si>
    <t>HD7857,SAA12V140E3</t>
  </si>
  <si>
    <t>HD7857,HD7857Q1</t>
  </si>
  <si>
    <t>HD7857,HD7857Q1,SAA12V140E3B</t>
  </si>
  <si>
    <t>GD505A2,GD505A2US,GD605R1,GD650R1,GD655A1,GD655R1,GD705A4,GD705A4A,GD705A4IR,GD805A1,GD825A1,HD1200M1,HD1600M1,HD1802,HD1804,HD2002,HD2003,HD200D3,HD2053,HD2555,HD2555EO,HD2555Y,HD285TN5,HD3202,HD3203,HD3252,HD3253,HD3255,HD3255C,HD3255PB,HD3256,HD3256W,HD4056,HD4601,HD4652,HD4653,HD4653PB,HD4653TK,HD4655,HD5003,HD6055,HD6802,HD7851,HD7851L,HD7853,HD7855,HD9853,HD9855,WA7001,WA8001,WA8002,WA9001,WS162,WS16S1,WS16S2,WS16S3,WS231,WS232,WS23S1,WS23S1US,WS23S2,WS23S2A</t>
  </si>
  <si>
    <t>HD3256,HD4056</t>
  </si>
  <si>
    <t>HD3255,HD3255C,HD3256,HD3256W,HD3257,HD3257R,HD4056,HD4057,HD4057R,HM3501,HM3502,HM3502R,HM4001,HM4002,HM4002R,HM4003,HM4003M0,HM4003R</t>
  </si>
  <si>
    <t>D65E12,D65EX12,D65P12,D85ESS2A,D85EX15,HD7857</t>
  </si>
  <si>
    <t>HD3256,HD3256W,HD4056</t>
  </si>
  <si>
    <t>HD3256,HD3257,HD3258,HD4056,HD4057,HD4058,HD4655,HD4657,HD4658,HD6055,HD6057,HD6058,HD7853,HD7855,HD9853,HD9855</t>
  </si>
  <si>
    <t>HD4655,3</t>
  </si>
  <si>
    <t>HD2555,HD3256,HD4056,HD4655,HD6055,HD7855,HD9855</t>
  </si>
  <si>
    <t>WA3203,WA3803,WA4203,WA6003</t>
  </si>
  <si>
    <t>HD3256,HD3257,HD4056,HD4057,HD4655,HD4657,HD6055,HD6057,HD7853,HD7855,HD7857,HD9853,HD9855</t>
  </si>
  <si>
    <t>HD2053,HD2555,HD2555EO,HD2555Y,HD285TN5,HD3203,HD3203IR,HD3253,HD3255,HD3255C,HD3255PB,HD3256,HD3256W,HD3257,HD3257R,HD3258,HD4056,HD4057,HD4057R,HD4058,HD4652,HD4653,HD4653PB,HD4653TK,HD4655,HD4657,HD4657E0,HD4657E1,HD4657R,HD4658,HD5003,HD6055,HD6057E0,HD6057E1,HD6057R,HD6058</t>
  </si>
  <si>
    <t>HD3255,HD3255C,HD3255PB,HD3256,HD3256W,HD3257,HD3257R,HD3258,HD4056,HD4057,HD4057R,HD4058,HD4653,HD4653PB,HD5003</t>
  </si>
  <si>
    <t>HD3255,HD3255C,HD3255PB,HD3256,HD3256W,HD3257,HD3257R,
HD3258,HD4057,
HD4057R,HD4058,HD4653,
HD4653PB,
HD5003,</t>
  </si>
  <si>
    <t>HD3255,HD3255C,HD3255PB,HD3256,HD3256W,HD4056,HD4653,HD4653PB,HD4655</t>
  </si>
  <si>
    <t>HD3202,HD3203,HD3252,HD3253,HD3255,HD3256,HD3257,HD3258,HD4056,HD4057,HD4058,HD4655,HD4657,HD6055,HD6057</t>
  </si>
  <si>
    <t>HD4657E0,HD4657E1,HD4657R,HD6057E0,HD6057E1,HD6057R</t>
  </si>
  <si>
    <t>HD4657</t>
  </si>
  <si>
    <t>HD3257,HD3258,HD4057,HD4058</t>
  </si>
  <si>
    <t>HD12001,HD2555,HD2555EO,HD2555Y,HD285TN5,HD3202,HD3203IR,HD3252,HD3253,HD3255,HD3255C,HD3255PB,HD3256,HD3256W,HD3257,HD3257R,HD3258,HD4056,HD4057,HD4657,HD4657E0,HD4657E1,HD4657R,HD4658,HD6055,HD6057,HD6057E0,HD6057E1,HD6057R,HD6058,WS162</t>
  </si>
  <si>
    <t>HD2555,HD2555EO,HD2555Y,HD285TN5,HD3202,HD3203,HD3203IR,HD3252,HD3253,HD3255,HD3255C,HD3255PB,HD3256,HD3256W,HD3257,HD3257R,HD3258,HD4056,HD4057,HD4057R,HD4058</t>
  </si>
  <si>
    <t>HD2555,HD2555EO,HD2555Y,HD285TN5,HD3203,HD3203IR,HD3253,HD3255,HD3255C,HD3255PB,HD3256,HD3256W,HD3256W,HD3257,HD3257R,HD4056,HD4057,HD4057R</t>
  </si>
  <si>
    <t>HD1200M1,HD1200M1CA,HD2555,HD2555EO,HD2555Y,HD285TN5,HD3203,HD3203IR,HD3253,HD3255C,HD3255PB,HD3256,HD3256W,HD3257,HD3257R,HD3258,HD3258E0,HD4056,HD4057,HD4057R,HD4058,HD4058E0,HD4652,HD4653,HD4653PB,HD4653TK,HD4657,HD4657E0,HD4657E1,HD4657R,HD4658,HD4658E0,HD5003,HD6057,HD6057E0,HD6057E1,HD6057R,HD6058,HD6058E0,HD7857,HD7857Q1,HD7858,HD7858E0,HD785AT7</t>
  </si>
  <si>
    <t>PC12507,PC12508,PC7507</t>
  </si>
  <si>
    <t>HD4057(6)</t>
  </si>
  <si>
    <t>D275A5D,D65EX16</t>
  </si>
  <si>
    <t>HD4652,HD4653,HD4653PB,HD4653TK,HD4655,HD4657,HD4657E0,HD4657E1,HD4657R,HD6055,HD6057,HD6057E0,HD6057E1,HD6057R,HD6802,HD7851,HD7851L,HD7852,HD7853,HD7855,HD7857,HD7857Q1,HD785(STD)1,HD9853,HD9855</t>
  </si>
  <si>
    <t>FB1812,FB18F12,FB20A12,FB20AF12,FE151,FE181,FB18M12,FB18MF12,FB20M12,FB20MF12,BA1001,BA1002,BP5007,BR100J1,BR100JG1,BR100R1
BR100RG1</t>
  </si>
  <si>
    <t>HD15008,HD4653,HD4653PB,HD4653TK,HD4655,HD4657,HD4657E0,HD4657E1,HD4657R,HD4658,HD4658E0,HD5003,HD6055,HD6057,HD6057E0,,HD6057E1,HD6057R,HD6058,HD6058E0,HD7852,HD7853,HD7855,HD7857,HD7857,HD7857Q1,HD7858E0,HD785AT7,HD9853,HD9855</t>
  </si>
  <si>
    <t>HD2555,HD2555EO,HD2555Y,HD285TN5,HD3256,HD3256W,HD4056,HD4655,HD6055,HD7853,HD7855,HD9853,HD9855</t>
  </si>
  <si>
    <t>HD4657,HD6057,HD6058,HD7857,HD785AT7</t>
  </si>
  <si>
    <t>D475A5B,HD7857,HD7857Q1,HD7858,CD110R2,HD4657,HD4657E0,HD4657E1,HD4657R,HD6057,HD6057E0,HD6057E1,HD6057R,SAA12V140E3A,SAA12V140E3B,SDA12V140E1D</t>
  </si>
  <si>
    <t>HD3255,HD3255C,HD3255PB,HD3256,HD3256W,HD3257,HD3257R,HD3258,HD4056,HD4057,HD4057R,HD4058,HD4655,HD4657,HD4657E0,HD4657E1,HD4657R,HD6055,HD6057,HD6057E0,HD6057E1,HD6057R,HM4003,HM4003M0,HM4003R,HM4005</t>
  </si>
  <si>
    <t>A6D140EA2,FB2012,SA6D140E3D1,SA6D140E3D2
,HD2555EO,HD3257</t>
  </si>
  <si>
    <t>GD7553,GD7553Y,GD7555R,GD7555Y,GH3203,GH3205,GH3205,HM4001,HM4002,HM4002R,HM4003,HM4003M0,HM4003R,HM4005,HM4005E0,WA4305,WA4305,WA4306Y,WA4506,WA4705,WA4706A,WA4706R,WA4707,WA4708,WA47010,WA4806A,WA4806R,WA4808</t>
  </si>
  <si>
    <t>HD15008,HD7857,HM3501,HM4001,HM4002</t>
  </si>
  <si>
    <t>HD15008,HD3258HD3258E0,HD4058HD4058,HD4058E0,HD4657E0,HD4657E1,HD4657R,HD4658,HD6057E0,HD6057E1,HD6057R,HD6058,HD7857,HD7857Q1,HD7858,HD7858E0,HD785AT7,HM2502</t>
  </si>
  <si>
    <t>HD15008,HD7857</t>
  </si>
  <si>
    <t>WA4703,WA4203</t>
  </si>
  <si>
    <t>HD3256,HD4056,SAA6D108E2,SA6D125E2,S6D1251,WA4503,WA4703,SA6D125E2,6CTA231</t>
  </si>
  <si>
    <t>SA6D125E2,S6D1251,6D1251</t>
  </si>
  <si>
    <t>BP5003,CD60R1,CL602,D41ABB6,DDM0413,D41E6,D41EBB6,EG150BS5,S6D1081,T6D108EGD2,S6D108E2,GD405A3,GD505A3,GD521A1,JV100A2,JV100WA2,JV100WP2,JV130WH1,SAA6D102E2,SAA6D95LE1,WA1503,WA2003,WA2503,WA3003,WA3203,</t>
  </si>
  <si>
    <t>WA3203,WA3803,WA4203</t>
  </si>
  <si>
    <t>SA6D1081GD,SA6D1081G1,SA6D1081G2,J6D108EGD2D2,SA6D108E2,J6D108EG2D2,LT5001AH,LW2505H,LW2505X,SAA6D108E2A,SAA6D108E2B,SA6D1081C,SA6D1081G,SA6D1081A,SA6D108G1,SA6D108G1V2,SA6D108E2A,S6D1081D,S6D1081E,S6D1081F,S6D1081G,S6D108E2A,S6D1251AH,S6D125E2L,WA3003A,WA3503,WA3503A,WA4003,WA4003A,SA6D1081,SA6D1081A,SA6D1081C,SA6D1081E,SA6D1081G,SA6D1081GD,SA6D1081G2,SA6D1081V2,S6D1081D,S6D1081E,S6D1081F,S6D1081G,SAA6D108E2A,SAA6D108E2B,SA6D108E2,SA6D108E2A,SA6D108E2D2,S6D108E2A,S6D1251AH,S6D125E2L</t>
  </si>
  <si>
    <t>WA3203</t>
  </si>
  <si>
    <t>PC4007ENG,WD6003</t>
  </si>
  <si>
    <t>PC2007,D39EX22</t>
  </si>
  <si>
    <t>PC2208,PC2208ENG,PC2008ENG,PC2208M0ENG</t>
  </si>
  <si>
    <t>PC2208,PC2008M0,PC2208M0,</t>
  </si>
  <si>
    <t>PC3008M0</t>
  </si>
  <si>
    <t>PC3007ENG,PC3007,D65EX16,WA4706ENG,PC2208M0ENG</t>
  </si>
  <si>
    <t>BR380JG1E0,D65E12,D65EX16,D65PX15,D65PX16,D85EX15,PC2208M0,PC3007,WA3806,WA4306,WA4706</t>
  </si>
  <si>
    <t>PC3008,HM4002,PC4007,D275A5D</t>
  </si>
  <si>
    <t>EGS1200,WA9003</t>
  </si>
  <si>
    <t>PC4007ENG,PC20008</t>
  </si>
  <si>
    <t>GS6D95L1,G6D95L1,KS4D95L1,LT3002,LW1001,PC1006,PC1206,PC1306,PC1505,PC2006,PC2106,PC2206,PC2306,SAA6D95LE1,SA6D95L1,S4D95L1,S6D1051,S6D1051,</t>
  </si>
  <si>
    <t>D85ESS2AENG,D85ESS2A,PC3007ENG,PC3007</t>
  </si>
  <si>
    <t>D155A6R,D275AE35R,D375A6R,D475A5B,HD3257R,HD465E37,HD465E37R,HD7857,HD7857Q1,HM3502R,HM4002R,</t>
  </si>
  <si>
    <t>D375A5DENG1702,D275A5DENG1402</t>
  </si>
  <si>
    <t xml:space="preserve">D85EXE3R15,SDA12V140E1D
</t>
  </si>
  <si>
    <t>PC3008,D275A5DENG1402</t>
  </si>
  <si>
    <t>D31PX22,D37PX22,PC1208,PC128US8,PC78US8,PC88MR8,WA1506,D31EX22,D31PX22,D37EX22,D37PX22,PC1308,PC78US8,PC78UU8,PC88MR8,SAA4D95LE5</t>
  </si>
  <si>
    <t>PC4007,D155A5,PC12508,WA4706,HD7857ENG12V140</t>
  </si>
  <si>
    <t>PC3008ENG,PC2008ENG,D65EX16,D65EX16ENG,PC2208M0ENG</t>
  </si>
  <si>
    <t>FD4010,FD40Z10,FD4510,FD50A10,FH351,FH401,FH451,FH501,FH352,FH402FH452,FH502,FD6010,FD7010,FD8010,FD1008,FD1158,FD1208,FD1358,FD150E8,FD160E8,FH1001,FH1001W,FH1201,FH1201W,FH1351,FH1351W,FH1601,FH1601W,FD1208,FD150E8,FD160E8,SAA4D95LE6H,SAA4D95LE6H,SAA4D95LE6G,SAA4D95LE6K</t>
  </si>
  <si>
    <t>PC12508ENG</t>
  </si>
  <si>
    <t>D37PX23,D37PX24,D39PX23,D39PX24,PC1208,PC128US8,PC128US10,PC128US11,PC78US8,PC78US10,PC88MR8,PC88MR10,WA1007,FD35,4010,FD35N,40N10,FD40Z10,FD4510,FD50A10,FD6010,FD7010,D31EX22,D31PX22,D37EX22,D37EX23,D37EX24,D37PX22,D37PX23,D37PX24,D39EX23,D39EX24,D39PX23,D39PX24,PC12011,PC128US11,PC1308,PC13011,PC138US11,PC138UU11,PC608,PC708,PC78US8,PC78US10,PC78UU8,PC78UU10,PC88MR8,PC88MR10,SAA4D95LE5,WA1006,WA1008,WA1506,WA1508,WA808,WR126,WR128</t>
  </si>
  <si>
    <t>WA4706ENG,PC12508ENG</t>
  </si>
  <si>
    <t>D65E12,D85ESS2A,D155A5,PC4007,WA4703</t>
  </si>
  <si>
    <t>WA5003,HM4001,HM4002</t>
  </si>
  <si>
    <t>PC2007,PC2207,PC3007,PC3008,WA3203A</t>
  </si>
  <si>
    <t>D65E12,D155A5,PC4007ENG1253</t>
  </si>
  <si>
    <t>WA4703ENG</t>
  </si>
  <si>
    <t>PC20008,SAA12V140E3C</t>
  </si>
  <si>
    <t>PC3008,SAA6D114E3A,SAA6D114E3D</t>
  </si>
  <si>
    <t>D475A8,D475A5,HD7857,HD7858,PC20008,PC200011,WA8008,WA8003,WA9008,WA9003,A12V140G21,A12V140ER3,SAA12V1401,SAA12V140E3</t>
  </si>
  <si>
    <t xml:space="preserve">G.SA6D1401,GSA6D140A1GD,GSA6D140A1G1,GSA6D140A1G3,SA6D140AG1GD,GSA6D140B1G3,GS6D1401GD,GS6D1401G3,S6D140G1GD,SA6D140A1T,SA6D140A1U,SA6D140B1G,SA6D140A1GD,S6D1401L,S6D1401M,S6D140G1E5,S6D140G1F7,S6D1401GD,WA5001
</t>
  </si>
  <si>
    <t>SA12V1401,SDA12V1401,SAA6D170E2</t>
  </si>
  <si>
    <t>D355CDA3,SA6D1402</t>
  </si>
  <si>
    <t>HD7857,PC200011,WA9008</t>
  </si>
  <si>
    <t>SAA6D108E2B,SAA6D95LE1C,SA12V1401R,SA12V1401S,SA6D102E1B,SA6D1081C,SA6D1081G,SA6D108E2A,SA6D108E2B,SA6D125E2C,SA6D125E2L,SA6D125E2C,SDA12V140E1D,S4D102E1H,S4D102E1N,S4D95LE3B,S4D95LE3C,S6D102E1D,S6D102E1E,S6D102E1W</t>
  </si>
  <si>
    <t>SA6D170B1J,SA6D170E2A,S6D1701L,S6D170E2A</t>
  </si>
  <si>
    <t>D275A5DENG,D65E12ENG</t>
  </si>
  <si>
    <t>D275A5DENG,PC12508ENG</t>
  </si>
  <si>
    <t>D275A5DENG,GD825A2</t>
  </si>
  <si>
    <t>D475A5B,HD7857,PC20008,WA8003E,WA9003E</t>
  </si>
  <si>
    <t xml:space="preserve">D375A6,D375A(ENG)1RU,D455A(ENG)1RU,HD12001,HD12001RU,HD1200M1,HD1200M1CA,HD6802,KTA23001,KTA23001RU,KTA23001,SA6D1554A,SA6D1554XB,SA6D1554XH,SA6D170B1J,SA6D170E2A,SA6D170E3A,S6D1554,S6D1554AA,S6D1554P,S6D1554S,S6D1554X,S6D1701L,S6D170E2A,VTA17101A,VTA17101B,S6D1701L,SA6D170E2A,S6D170E2A,SA6D170E3A
</t>
  </si>
  <si>
    <t>D85ESS2AENG,PC3007ENG,D65E12ENG,WA4703ENG,WA4706ENG,PC4007ENG1253</t>
  </si>
  <si>
    <t>D275A2</t>
  </si>
  <si>
    <t>D375A5DENG1702</t>
  </si>
  <si>
    <t>D155A6R,D275AE35R,D375A6,D375A6R,D475A5B,D85EXE3R15,HD3257R,HD465E37,HD465E37R,HD465F07,HD7857,HD7857Q1,HM3002R,HM3502R,HM4002R,PC12508,PC12508R,PC20008,PC4008R,PC8008R,WA5006R,WA6006,WA6006R,WA8003E,WA9003E,D375A(ENG)1RU,G.SA6D170A1,G.SA6D170B1,G.S6D1701,SAA6D170G31,GSA6D170A1GD,SA6D170B1GD,GSA6D170A1GD,SA6D170AE1,SA6D170B1GD,SA6D170BE1,HD3255,HD3255C,HD4653,HD465(ENG)3TK,SAA12V140E3A,SAA12V140E3B,SAA12V140E3C,SAA12V140E3D,
SAA12V140E3E,SAA6D125E5BR,SAA6D125E5CR,SAA6D125E5FR,SAA6D140E5AR,SAA6D140E5BR,SAA6D140E5CR,SAA6D140E5DR,SAA6D140E5ER,SAA6D140E5FR,SAA6D140E5GR,SAA6D140E5HR,SAA6D170G1V4,SAA6D170E2A,SAA6D170E2B,SAA6D170E2C,SAA6D170E2D,SAA6D170E5A,SAA6D170E5B,SAA6D170E5C,SAA6D170E5D,SAA6D170E5A,SAA6D170E5,SAA6D170E5B,SAA6D170E5C,SAA6D170E5D,
SAA6D170E5AR,SAA6D170E5BR,SAA6D170E5CR,SAA6D170E5DR,SA6D125E3C,SA6D1554A,SA6D1554G,SA6D1554XH,SA6D1554GA,SA6D1554GB,SA6D1701S,SA6D170A1A,SA6D170A1AA,SA6D170A1B,SA6D170A1H,SA6D170A1J,SA6D170A1Q,SA6D170A1V,SA6D170A1W,SA6D170B1B,SA6D170B1B2,SA6D170B1D,SA6D170B1E,
SA6D170B1F,SA6D170B1J,SA6D170AG1G2,SA6D170AG1G4,SA6D170AG1G7,SA6D170AG1V4,SA6D170AG1GD,SA6D170AGD1,SA6D170AG11,SA6D170BG1G3,SA6D170BG1GD,SA6D170BGD1,SA6D170E2A,SA6D170E2B,SA6D170E2C,SA8V1701A,SA8V1701C,S6D1554,S6D1554A,S6D1554AA,S6D1554B,S6D1554P,S6D1554S,S6D1554X,S6D1701D,S6D1701G,S6D1701L,S6D1701A,S6D1701C,S6D1701D,S6D1701G,S6D1701H,S6D170E2A,S6D170E2A,SAA6D1701,SA6D170A1,SA6D170A1GD,SA6D170A1H,
SA6D170A1Q,SA6D170B1D,SA6D170B1F,SA6D170AG11F2,SA6D170AG11ST,SA6D170AE1,SA6D170B1,SA6D170BG1G1,SA6D170BG1G3,SA6D170BGA1V5,SA6D170BGD1,SA6D170BGD1A2,SA6D170BGD1A9,
SA6D170BE1,S6D1701D,S6D1701G,S6D1701L,SAA6D170E2A,SAA6D170E2B,SAA6D170E2C,SAA6D170E2D,SA6D170E2A,SA6D170E2B,SA6D170E2C,
S6D170E2A</t>
  </si>
  <si>
    <t>D155A5,D355A3,D355A5,WA6003,WA5003</t>
  </si>
  <si>
    <t>D355CDA3,SA6D1402C,SA6D170E2A,SA6D170E2C,S6D1401R,S6D140E2B,S6D1554,S6D1701D,S6D1701G,S6D1701L,S6D170E2A,S6D1401A,SA6D1402C,SA6D1402D,S6D140E2B,SA6D170A1Q,S6D1701D,S6D1701G,S6D1701L,SA6D170E2A,SA6D170E2C,S6D170E2A</t>
  </si>
  <si>
    <t>D85ESS2AENG,D65E12ENG,D155A5ENGCOLD,WA4703ENG</t>
  </si>
  <si>
    <t>WA3203,GD623A1</t>
  </si>
  <si>
    <t>D155A5ENGCOLD</t>
  </si>
  <si>
    <t xml:space="preserve">BR200T3,D155A6R,D155AX6,D155AX7,D155AX8,D275AE35R,D275AXE35,D475A5B,GD623A1,HD3258
</t>
  </si>
  <si>
    <t>D85ESS2AENG,D65E12ENG,PC4007ENG,WA4703,WA4703ENG,WA4706ENG</t>
  </si>
  <si>
    <t>D85A21</t>
  </si>
  <si>
    <t>D85MS15,SAA6D1252,SAA6D125E2D2,SA6D125E2GD,T6D125EGD2D5,S6D125E2GD,J6D125EG2D9,SAA6D125G2D1,SAA6D125G2V4,SAA6D125G12,SAA6D1252G1,SAA6D125E2A,SAA6D125E2B,SAA6D125E2C,SAA6D125E2D,SAA6D125E3A,SAA6D125E3B,SAA6D125E3H,SAA6D125E3K,SAA6D125E3L,SAA6D125E3M,SAA6D125E3N,SAA6D125E3P,SA6D125G22,SA6D125G22G2,SA6D125G22,SA6D125E2A,SA6D125E2B,SA6D125E2C,SA6D125E2E,SA6D125E2G,SA6D125E2L,SA6D125E2V,SA6D125E2,SA6D125E2C,SA6D125E2G,SA6D125E2U,SA6D125E2TY,SA6D125E2YY,SA6D125E3A,SA6D125E3B,SA6D125E3C,SA6D125E3D,SA6D125E3A,S6D125E2A,S6D125E2B,S6D125E2C,S6D125E2D,S6D125E2E,S6D125E2F,S6D125E2G,S6D125E2H,S6D125E2J,S6D125E2K,S6D125E2L,S6D125E2M,T6D125EG2D5,S6D125E2P,T6D125EGD2D5,SAA6D1252,SAA6D1252V4,SAA6D125E2A,SAA6D125E2B,SAA6D125E2C,SAA6D125E2D,SAA6D125E2DD,SAA6D125E2D7,SAA6D125E2F,SAA6D125E2F4,SA6D1252,SA6D125E2,SA6D125E2A,SA6D125E2B,SA6D125E2C,SA6D125E2CT,
SA6D125E2D,SA6D125E2E,SA6D125E2G,SA6D125E2GD,
SA6D125E2L,SA6D125E2U,SA6D125E2V,SA6D125E2W1,S6D125E2,S6D125E2A,S6D125E2B,S6D125E2C,S6D125E2D,S6D125E2D5,
S6D125E2E,S6D125E2F,S6D125E2G,S6D125E2GD,S6D125E2H,S6D125E2J,S6D125E2K,S6D125E2L,S6D125E2M,6D125E2A,6D125E2B,6D125E2D,6D125E2E,6D125E2F,6D125E2G,6D125E2H,6D125E2J,SAA6D125E3A,SAA6D125E3B,SAA6D125E3H,SAA6D125E3K,SAA6D125E3L,SAA6D125E3M,SAA6D125E3N,SAA6D125E3P,SA6D125E3A,SA6D125E3B,SA6D125E3C,6D125E2A,6D125E2B,6D125E2D,6D125E2E,6D125E2F,6D125E2G,6D125E2H,6D125E2J</t>
  </si>
  <si>
    <t>D85ESS2AENG,D65E12ENGP,PC4007ENG,WA4703ENG,WA4706ENG</t>
  </si>
  <si>
    <t>D65E12ENG,PC4007ENG,WA4703ENG</t>
  </si>
  <si>
    <t>D85ESS2AENG,D65E12ENG,PC4007ENG,WA4703ENG,WA4706ENG</t>
  </si>
  <si>
    <t>D85ESS2AENG,D65E12ENG,PC4007ENG,WA4706ENG</t>
  </si>
  <si>
    <t>GD623A1,D65A(ENG)8IQ,6D1251GD,6D1251G3,6D1251A,6D1251AB,6D1251AD,6D1251AF,6D1251AM,6D1251AN,6D1251B,6D1251C,6D1251D,6D1251DD,6D1251EE,6D1251FF,6D1251G,6D1251J,6D1251K,6D1251L,6D1251TT,6D1251UU,6D1251V,6D1251VV,6D1251Z,6D125E2A,6D125E2B,6D125E2D,6D125E2E,6D125E2F,6D125E2G,6D125E2H,6D125E2J,6D1251AB,6D1251AM,6D1251AN,6D1251A,6D1251AD,6D1251B,6D1251C,6D1251D,6D1251V,6D1251AA,6D1251AF,6D1251AR,6D1251BR,6D1251DD,6D1251EE,6D1251FF,6D1251E,6D1251F,6D1251W,6D1251G,6D1251L,6D1251H,6D1251M,6D1251J,6D1251K,6D1251JJ,6D1251N,6D1251P,6D1251Q,6D1251R,6D1251S,6D1251T,6D1251TT,6D1251UU,6D1251VV,6D1251WW,6D1251XX,6D1251YY,6D1251ZZ,6D1251AB,6D1251X,6D1251Y,6D1251Z,6D125E2A,6D125E2B,6D125E2D,6D125E2E,6D125E2F,6D125E2G,6D125E2H,6D125E2J</t>
  </si>
  <si>
    <t>D85ESS2AENG,D65E12ENG,WA4703ENG,WA4706ENG</t>
  </si>
  <si>
    <t>D85ESS2AENG,D65E12ENG,WA4703ENG,WA4706ENG,PC12508ENG</t>
  </si>
  <si>
    <t>D85ESS2AENG,D65E12ENG</t>
  </si>
  <si>
    <t>D85ESS2AENG,D65E12ENG,WA4703ENG</t>
  </si>
  <si>
    <t>D85ESS2AENG,D65E12ENG,WA4703ENG,WA4706ENG,PC4007ENG1253</t>
  </si>
  <si>
    <t>BR200T3,BR580JG1,D85EX18,D85EXE315,D85EXE3R15,D85M15,GD7555,GD7555R,HM2502,HM3002,HM3003,HM3005,HM3002R,PC4008,PC40010,PC40011,PC4008R,PC500M10,PC500R10,WA4706,WA4707,WA4708,WA4706R,WA47510,WA4806,WA4808,WA4806R,SAA6D1252,SAA6D125E2D2,J6D125EGD2D9,SA6D125E2GD,SA6D125E2GD,SA6D125E2GD,SA6D125E2GD,SA6D125E2GD,T6D125EGD2D5,S6D125E2GD,J6D125EG2D9,J6D125EG2D9,SAA6D125G2D1,SAA6D125G2V4,SAA6D125G12,SAA6D1252G1,SAA6D125E2A,SAA6D125E2B,SAA6D125E2C,SAA6D125E2D,SAA6D125E3A,SAA6D125E3B,SAA6D125E3G,SAA6D125E3H,SAA6D125E3K,SAA6D125E3L,SAA6D125E3M,SAA6D125E3N,SAA6D125E3P,SAA6D125E5A,SAA6D125E5B,SAA6D125E5C,SAA6D125E5D,SAA6D125E5E,SAA6D125E5F,SAA6D125E5G,SAA6D125E5DW,SAA6D125E5D6,SAA6D125E5D8,SAA6D125E5,SAA6D125E5A,SAA6D125E5B,SAA6D125E5C,SAA6D125E5D,SAA6D125E5E,
SAA6D125E5BR,SAA6D125E5CR,SAA6D125E5FR,SA6D125G22,SA6D125G22G2,SA6D125G22,SA6D125E2A,SA6D125E2B,SA6D125E2C,SA6D125E2E,SA6D125E2G,SA6D125E2L,SA6D125E2V,SA6D125E2,SA6D125E2C,SA6D125E2G,SA6D125E2U,SA6D125E2TY,SA6D125E2YY,SA6D125E3A,SA6D125E3B,SA6D125E3C,SA6D125E3D,SA6D125E3A,S6D125E2A,S6D125E2B,S6D125E2C,S6D125E2D,S6D125E2E,S6D125E2F,S6D125E2G,S6D125E2H,S6D125E2J,S6D125E2K,S6D125E2L,S6D125E2M,T6D125EG2D5,S6D125E2P,T6D125EGD2D5,SAA6D1252,SAA6D1252V4,SAA6D125E2A,SAA6D125E2B,SAA6D125E2C,SAA6D125E2D,SAA6D125E2DD,SAA6D125E2D7,SAA6D125E2F,SAA6D125E2F4,SA6D1252,SA6D125E2,SA6D125E2A,SA6D125E2B,SA6D125E2C,SA6D125E2CT,SA6D125E2D,SA6D125E2E,SA6D125E2G,SA6D125E2GD,SA6D125E2L,SA6D125E2U,SA6D125E2V,SA6D125E2W1,S6D125E2,S6D125E2A,S6D125E2B,S6D125E2C,S6D125E2D,S6D125E2D5,S6D125E2E,S6D125E2F,S6D125E2G,S6D125E2GD,S6D125E2H,S6D125E2J,S6D125E2K,S6D125E2L,S6D125E2M,6D125E2A,6D125E2B,6D125E2D,6D125E2E,6D125E2F,6D125E2G,6D125E2H,6D125E2J,SAA6D125E3A,SAA6D125E3B,SAA6D125E3G,
SAA6D125E3H,SAA6D125E3K,SAA6D125E3L,SAA6D125E3M,SAA6D125E3N,SAA6D125E3P,SA6D125E3A,SA6D125E3B,SA6D125E3C,6D125E2A,6D125E2B,6D125E2D,6D125E2E,6D125E2F,6D125E2G,6D125E2H,6D125E2J</t>
  </si>
  <si>
    <t>D85ESS2AENG,D65E12ENG,PC4007ENG,WA4703ENG</t>
  </si>
  <si>
    <t>D275A5DENG,D85ESS2AENG,D65E12ENG,PC4007ENG,WA4703ENG,WA4706ENG</t>
  </si>
  <si>
    <t>GD623A1,D65A(ENG)8IQ,D65E(ENG)10,D65S(ENG)8IQ,D85A(ENG)18KI,D85A(ENG)18PK,G.SA6D1251,G.S6D1251,GSA6D1251GD,GSA6D1251G2,GSA6D1251G3,SA6D1251GD,GS6D1251GD,GS6D1251G2,GS6D1251G3,6D1251GD,6D1251G3,SA6D1171CC,SA6D1171W,SA6D1251AA,SA6D1251CC,SA6D1251E,SA6D1251X,SA6D1251EE,SA6D1251FF,SA6D1251GG,SA6D1251G,SA6D1251H,SA6D1251Q,SA6D1251S,SA6D1251T,SA6D1251Z,SA6D125(IE)1,SA6D125G1F9,SA6D125G1H5,SA6D125G1V4,SA6D125G100,SA6D125G1GD,SA6D125G11,SA6D125HR1D2,SA6D125HR1D4,SA6D125HR1D5,SA6D125HR1D8,SA6D125HDR1D1,SA6D125HDR1D2,SA6D125HR1E,SA6D125R1,SA6D125HR1D3,SA6D125HR1D4,SA6D125HR1D5</t>
  </si>
  <si>
    <t>GD623A1,BF601,D65A(ENG)8IQ,D65S(ENG)8IQ</t>
  </si>
  <si>
    <t>GD623A1,BF601,D65A(ENG)8IQ,D65S(ENG)8IQ,6D1251GD,6D1251G3,S6D1251AF,S6D1251AG,</t>
  </si>
  <si>
    <t>GD623A1,BF601
D65A(ENG)8IQ,D65S(ENG)8IQ,6D1251GD,6D1251G3,S6D1251AF,S6D1251AG,S6D1251AH,S6D1251AK,S6D1251AL,S6D1251AD,S6D1251C,S6D1251EE,S6D1251E</t>
  </si>
  <si>
    <t>S6D1251GG,S6D1251N,S6D1251S
S6D1251T
S6D1251TTS6D1251S
S6D1251T
S6D1251TT,S6D1251S,S6D1251T,S6D1251TT,S6D1251VV,S6D1251AD,S6D1251AF,S6D1251AG,S6D1251AH,S6D1251AK,S6D1251AL,S6D1251C,S6D1251E,S6D1251EE,S6D1251S,S6D1251TT,S6D1251VV,6D1251A,6D1251AB,6D1251AD,6D1251AF,6D1251AM,6D1251AN,6D1251B,6D1251C,6D1251D,6D1251DD,6D1251EE,6D1251FF,6D1251G,6D1251G,6D1251J</t>
  </si>
  <si>
    <t>GD623A1,BF601,D65A(ENG)8IQ,D65S(ENG)8IQ,6D1251GD,6D1251G3,S6D1251AF,S6D1251AG,S6D1251AH,S6D1251AK,S6D1251AL,S6D1251AD,S6D1251C,S6D1251EE,S6D1251E,S6D1251GG,S6D1251N,S6D1251S,S6D1251T,S6D1251TT,S6D1251VV,S6D1251AD,S6D1251AF,S6D1251AG</t>
  </si>
  <si>
    <t>GD623A1,BF601,D65A(ENG)8IQ,D65S(ENG)8IQ,6D1251GD,6D1251G3,S6D1251AF,S6D1251AG,S6D1251AH,S6D1251AK,S6D1251AL,S6D1251AD,S6D1251C,S6D1251EE,S6D1251E,S6D1251AL,S6D1251C,S6D1251E,S6D1251EE,S6D1251S,S6D1251TT,S6D1251VV,6D1251A,6D1251AB,6D1251AD,6D1251AF,6D1251AM,6D1251AN,6D1251B</t>
  </si>
  <si>
    <t>SAA6D125E2C,SAA6D125E2D,SA6D1251E,SA6D1251X,SA6D1251Q,SA6D125E2A,SA6D125E2C,SA6D125E2L,S6D1251AH,S6D1251CC,S6D1251N,S6D1251TT,S6D1401B,S6D1401G,S6D1401Q,SA6D1251E,SA6D1251X,S6D1251AH,S6D1251CC,S6D1251TT,SAA6D125E2C,SAA6D125E2D,SA6D125E2A,SA6D125E2C,SA6D125E2L,S6D1401G,S6D1401Q</t>
  </si>
  <si>
    <t>D155A5,D275A5,D375A5,D65E12,D85ESS2A,PC4007,HM4001,WA4703,WA4203,WA4706</t>
  </si>
  <si>
    <t>HD2053,HD2555E,HD3256,HD3256W,HD4056,HD7853,HD7855,HD7857,HD7857Q1,HD7858,HD7858E0,HD785AT7,HD9855,HM3001,HM300TN1,HM3501,HM4001,SAA6D140E2A,SAA6D170E2B,SAA6D170E2C,SA6D1401FF,SAA6D140E2A,SAA6D140E2G,SAA6D140E2H,SA6D170A1P,SA6D170A1Q,SA6D170A1T,SAA6D170E2A,SAA6D170E2B,SAA6D170E2C</t>
  </si>
  <si>
    <t>GD5115,GD5555,GD6755,HD7857,HD7857Q1,WA2506,WA3206,WA3806,WA380Z6,GD5553A,GD5553C,J6D140HER3,SAA12V140E3B,SAA6D107E1D,SAA6D107E1H,SAA6D107E1J,SAA6D107E1D,SAA6D108E2B,SAA6D114E2B,SAA6D114E2CC,SAA6D125E3G,SAA6D125E3L,SAA6D125E3P,SAA6D140E2A,SAA6D140E2G,SAA6D140E3A,SAA6D140E3B,SAA6D140E3C,SAA6D140E3D,SAA6D140E3E,SAA6D140E3F,SAA6D140E3G,SAA6D140E3H,SAA6D140E3J,SAA6D140E3K,SAA6D140E3M,SAA6D140E3N,SAA6D140E3P,SAA6D140E3J,SAA6D170E2A,SAA6D170E3D1,SA12V1401U,SA12V1401C,SA12V1401D,SA12V1401Q,SA12V1401K,SA6D108E2A,SA6D108E2B,SA6D125HR1D3,SA6D125HR1D4,SA6D125HR1D5,SA6D125HR1D7,SA6D125HR1D9,SA6D125HR1E1,SA6D125HR1E2,SA6D125HR1E3,SA6D125HR1E4,SA6D125HR1E5,SA6D125HR1E6,SA6D125HR1E9,SA6D125HDR1D2,SA6D125HER1D1,SA6D125HER1D2,SA6D125HER1D3,SA6D125HER1D4,SA6D125HER1D5,SA6D125HER1D6,SA6D125HER1D7,SA6D125HER1D8,SA6D125HER1D9,SA6D125HER1E1,SA6D1401FF,SA6D140HR1,SA6D140HER2,TA12V140G1100,S6D108E2A,S6D108E2B,S6D125E2L,S6D140E2C,TA6D140G12,T6D108EG2W7,WA4205,WA4306,WZ40001,SA6D1081E,SAA6D108E2B,SA6D108E2A,SA6D108E2B,S6D108E2A</t>
  </si>
  <si>
    <t xml:space="preserve">D37PX23,D39PX23,D475A8,D475A5B,HD7857,HD7857Q1,HD7858,PC20008,PC200011,PC78US10,PC88MR10,WA1007,WA808,WA8008,WA8003E,WA9008,WA9003E,WA9008R,A12V140G1,A12V140G21F,A12V140G21F2,A12V140G21F7,A12V140ER3,GSA12V1401GD,GSA12V1401G1,GSA12V1401G2,GSA12V1401G3,GSA12V1401G1,SA12V1401GD,SA12V140E1GI,SA12V140E1GJ,GSA6D140A1GD,GSA6D140A1G1,GSA6D140A1G2,GSA6D140A1G3,SA6D140AG1GD,GSA6D140B1G1,GSA6D140B1G2,GSA6D140B1G3,GS6D1401GD,GS6D1401G1,GS6D1401G2,GS6D1401G3,S6D140G1GD,SAA12V1401,SAA12V140E3A,SAA12V140E3B
</t>
  </si>
  <si>
    <t>D65E12ENGP,PC4007ENG1253</t>
  </si>
  <si>
    <t>D65E12,D65EX12,D65P12,D85E21,D85ESS2A</t>
  </si>
  <si>
    <t>D85ESS2AENG,PC4007ENG</t>
  </si>
  <si>
    <t>D85ESS2AENG</t>
  </si>
  <si>
    <t>PC4007ENG,WA4706ENG</t>
  </si>
  <si>
    <t>D155AX5,HD3257,GSA6D1251GD,GSA6D1251G2,GSA6D1251G3,SA6D1251GD,J6D125EGD2D9,GS6D1251GD,GS6D1251G2,GS6D1251G3,T6D125EGD2D5,6D1251GD,6D1251G3,J6D125EG2D9,J6D140HER3,SAA6D125G2V4,SAA6D140E2A,SAA6D140E2D,SAA6D140E2E,SA6D1251EE,SA6D1251FF,SA6D1251HH,SA6D1251LL,SA6D1251MM,SA6D125G1F9,SA6D125G1H5,SA6D125G1V4,SA6D125G100,SA6D125G1GD,SA6D125G11,SA6D125G22G2,SA6D125HR1D2,SA6D125HR1D4,SA6D125HR1D5,SA6D125HDR1D1,SA6D125HDR1D2,SA6D125HR1E,SA6D125R1,SA6D125E2G,SA6D125E2TY,SA6D125E3B,SA6D125E3D,SA6D125E3A,SA6D1321JJ,SA6D1401KK,SA6D1321MM,SA6D1401LL,SA6D140E2A,SA6D140E2B,SA6D140HER2,S6D1251N,S6D1251YY,S6D1251ZZ,S6D125G1G2,S6D125G1G8,S6D125G1V4,S6D125E2L,S6D1401V,S6D140E2A,S6D140E2C,S6D140E2D,SA6D1251G1,SA6D1251H5,SA6D1251V4,SA6D125100,S6D1251G1,S6D1251G2,S6D1251G8,S6D1251V4,SAA6D1252V4,SA6D125E2D,SA6D125E2GD,SA6D140HE2,
SA6D140HE2G,SA6D140HE2G1,SA6D140HE2G2,SA6D140HE2G3,SA6D140HE2G5</t>
  </si>
  <si>
    <t>BR580JG1,PC4008</t>
  </si>
  <si>
    <t>D65E12,D65PX15,D85E21,D85EX15,PC4007,WA4703</t>
  </si>
  <si>
    <t>D155AX6,D275AXE35,D355CDA3,D475A5B,D85MS15,HB2051,HB2051M,HD3257,HD7857,HD7857Q1,HM3502,HM4002,PC160LC8,PC2008H,PC20008,PC6008,PC8008,WA4306,WA5006,WA8003E,WA9003E,A12V140ER3,A6D140EA25,SAA6D1401G1,GSA6D140A1GD,GSA6D140A1G1,GSA6D140A1G2,GSA6D140A1G3,SA6D140AG1GD,GSA6D140B1G1,GSA6D140B1G2,GSA6D140B1G3,GSA6D140E2GD,J6D140EG12,GS6D1401GD,GD6556,GD6557,GD6756,GD6757</t>
  </si>
  <si>
    <t>D275A5DENG,WA4703ENG</t>
  </si>
  <si>
    <t>D85ESS2AENG,WA4703ENG</t>
  </si>
  <si>
    <t>WA4703ENG,PC12508ENG,PC12507ENG1703</t>
  </si>
  <si>
    <t>SAA6D140E2B,SAA6D140E2D,SAA6D140E2E,SA6D140E2A,SA6D170E2A,SA6D170E2B,SA6D170E2C,S6D125E2C,S6D125E2D,S6D125E2E,S6D125E2J,S6D170E2A</t>
  </si>
  <si>
    <t>SA6D125(WA4703)</t>
  </si>
  <si>
    <t>PC4007ENG</t>
  </si>
  <si>
    <t>SA6D125(PC4006,WA4503A)</t>
  </si>
  <si>
    <t>D85MS15,SAA6D125E3A,SAA6D125E3B,SAA6D125E3G,SAA6D125E3K,SAA6D125E3L,SAA6D125E3M,SAA6D125E3N,SAA6D125E3P,SA6D125E3A,SA6D125E3B,SA6D125E3C,SA6D125E3D,SA6D125E3A,SAA6D125E3A,SAA6D125E3B,SAA6D125EG,SAA6D125E3K,SAA6D125E3L,SAA6D125E3M,SAA6D125E3N,SAA6D125E3P,SA6D125E3A,SA6D125E3B,SA6D125E3C</t>
  </si>
  <si>
    <t>D65PX15,D85EX15,PC4007</t>
  </si>
  <si>
    <t>WA4706ENG,PC12508ENG,HD7857ENG12V140,PC4007ENG1253</t>
  </si>
  <si>
    <t>D375A5D,D375A5DENG,PC12508ENG</t>
  </si>
  <si>
    <t>WA6006,WA6006R,WA8003E,WA9003E,D155A6,D155A6R,D155AX6,D275A5,D275A5D,D275AX5,D375A3A,SAA12V140E3C,SAA12V140E3D,SAA12V140E3E,SDA6D140E3H,SAA6D170E2B,SAA6D170E2C,SAA6D170E2D,SAA6D170E3A,SAA6D170E3B,SAA6D170E3D,SAA6D170E5A,SAA6D170E5AR,SA6D170A1Q,SA6D170B1B,SA6D170B1F,SA6D170B1J,SA6D170E2A,SA6D170E2B,SA6D170E2C,SA6D170E2E,SA6D170E3A,SDA6D140E3A,S6D1701D,S6D1701G,S6D1701H,S6D170E2A,WA12003,WA12006,WA6008,WA6008E0,WA8003E0,WA800L3,WA9003E0,WA9008,WA9008R,WA900L3,SDA6D140E2E,SDA6D140ED3H,SA6D170A1Q,SA6D170B1F,S6D1701L,SAA6D170E2B,SAA6D170E2C,SAA6D170E2D,SA6D170E2A,SA6D170E2B,SA6D170E2C,SA6D170E2E,S6D170E2A,SAA6D170E3A,SAA6D170E3B,SAA6D170E3D,SA6D170E3A</t>
  </si>
  <si>
    <t>D275A5DENG,D85ESS2AENG,D65E12ENG,D155A5ENGCOLD,PC4007ENG,D375A5DENG,WA4706ENG,PC12508ENG,HD7857ENG12V140</t>
  </si>
  <si>
    <t>SAA6D170E2A,SAA6D170E2B,SAA6D170E2C,SAA6D170E2D,SA6D170E2A,SA6D170E2B,SA6D170E2C,SA6D170E2E,S6D170E2A</t>
  </si>
  <si>
    <t>SA6D170BG11,SAA6D170G31,SA12V1701G2,SA12V1701,GSA6D170A1GD,GSA6D170A1G1,GSA6D170A1G2,GSA6D170A1G3,GSA6D170A1GD,SA6D170AE1,SA6D170B1GD,SA6D170BE1,SAA6D170G1V4,SAA6D170E2A,SAA6D170E2B,SAA6D170E2C,SAA6D170E2D,SA12V1701D,SA12V1701D2,SA12V170G21,SA12V170E2A,SA6D170A1AA,SA6D170AG1D6,SA6D170AG1E9,SA6D170AG1G2,SA6D170AG1G4,SA6D170AG1G7,SA6D170AG1V4,SA6D170AG100,SA6D170AG1GD,SA6D170AGD1,SA6D170AG11,SA6D170AG21,SA6D170BG1G1,SA6D170BG1G2,SA6D170BG1G3,SA6D170BG1GD,SA6D170BGD1,SA6D170BG1100,SA6D170BR1G9,SA6D170E2A,SA6D170E2B,SA6D170E2C,SA6D170E2E,SDA12V170R1,S6D1701D,S6D1701G,S6D1701L,S6D170E2A,EPSA6D170A100,SAA6D1701,SA6D170A1,SA6D170A1E9,SA6D170A1GD,SA6D170A1G1,SA6D170A1G2,SA6D170A1G3,SA6D170A1H,SA6D170A1P,SA6D170A1Q,SA6D170A1T,SA6D170B1D,SA6D170B1F,SA6D170AG11D3,SA6D170AG11D4,SA6D170AG11E9,SA6D170AG11F2,SA6D170AG11ST,SA6D170AG212A,SA6D170AE1,SA6D170B1,SA6D170BG1G3,SA6D170BGA1V5,SA6D170BGD1,SA6D170BGD1A2,SA6D170BGD1A9,SA6D170BG11G7,SA6D170BG21A1,SA6D170BG21G8,SA6D170BE1,S6D1701D,S6D1701G,S6D1701L,S6D170G21D9,SAA6D170E2A,SAA6D170E2B,SAA6D170E2C,SAA6D170E2D,SA6D170E2A,SA6D170E2B,SA6D170E2C,SA6D170E2E,S6D170E2A,SA12V1701,SA12V1701D,SA12V1701D2,SA12V1701D8,SA12V1701G,SA12V1701G2,SA12V1701G3,SA12V1701M1,SDA12V1701D9</t>
  </si>
  <si>
    <t>D375A5D,WA6003,WA7003</t>
  </si>
  <si>
    <t>D375A(ENG)1RU,G.SA6D170A1,G.SA6D170B1,G.S6D1701,SA6D170BG11,SAA6D170G31,GSA6D170A1GD,GSA6D170A1G1,GSA6D170A1G2,GSA6D170A1G3,SA6D170B1GD,SA6D170B1G1,SA6D170B1G2,GSA6D170A1GD,SA6D170AE1,SA6D170B1GD,SA6D170BE1,HD465(ENG)3TK,SAA6D170G1V4,SA6D1701S,SA6D170A1B,SA6D170A1C,SA6D170A1E,SA6D170A1H,SA6D170A1J,SA6D170A1Q,SA6D170A1W,SA6D170A1W4,SA6D170B1B,SA6D170B1B2,SA6D170B1B3,SA6D170B1D,SA6D170B1E,SA6D170B1F,SA6D170B1G,SA6D170B1J,SA6D170AG1D6,SA6D170AG1E9,SA6D170AG1G2,SA6D170AG1G4,SA6D170AG1G7,SA6D170AG1V4,SA6D170AG100,SA6D170AG1GD,SA6D170AGD1,SA6D170AG11,SA6D170AG21,SA6D170BG1G1,SA6D170BG1G2,SA6D170BG1G3,SA6D170BG1GD,SA6D170BGD1,SA6D170BG11,
SA6D170BG1100,SA6D170BR1G9,SA6D170E2A,SA6D170E2B,SA6D170E2C,SA6D170E2E,S6D1701D,S6D1701G,S6D1701L,S6D1701A,S6D1701C,S6D1701D,S6D1701G,S6D1701H,S6D170E2A,EPSA6D170A100,SAA6D1701,SA6D170A1,SA6D170A1E9,SA6D170A1GD,SA6D170A1G1,SA6D170A1G2,SA6D170A1G3,SA6D170A1H,SA6D170A1Q,SA6D170B1D,SA6D170B1F,SA6D170B1F,SA6D170AG11D3,SA6D170AG11D4,SA6D170AG11E9,SA6D170AG11F2,SA6D170AG11ST,SA6D170AG212A,SA6D170AE1,SA6D170B1,SA6D170BGA1V5,SA6D170BGD1,SA6D170BGD1A2,SA6D170BGD1A9,SA6D170BG11G7,SA6D170BG21A1,SA6D170BG21G8,SA6D170BE1,S6D1701D,S6D1701G,S6D1701L,S6D170G21D9,SA6D170E2A,SA6D170E2B,SA6D170E2C,SA6D170E2E,S6D170E2A</t>
  </si>
  <si>
    <t>D375A(ENG)1RU,G.SA6D170A1,G.SA6D170B1,G.S6D1701,SA6D170BG11,SAA6D170G31,GSA6D170A1G,DGSA6D170A1G1,GSA6D170A1G2,GSA6D170A1G3,SA6D170B1GD,SA6D170B1G1,SA6D170B1G2,GSA6D170A1GD,SA6D170AE1,SA6D170BE1,HD465(ENG)3TK,SAA6D170G1V4,SA6D1701S,SA6D170A1B,SA6D170A1C,
SA6D170A1E,SA6D170A1H,SA6D170A1J,SA6D170A1Q,SA6D170A1W,SA6D170A1W4</t>
  </si>
  <si>
    <t>D375A(ENG)1RU,G.SA6D170A1,G.SA6D170B1,G.S6D1701,SA6D170BG11,SAA6D170G31,GSA6D170A1GD,GSA6D170A1G1,GSA6D170A1G2,GSA6D170A1G3,SA6D170B1GD,SA6D170B1G1,SA6D170B1G2,GSA6D170A1GD,SA6D170AE1,SA6D170B1GD,SA6D170BE1,HD465(ENG)3TK,SAA6D170G1V4,SA6D1701S,SA6D170A1B,SA6D170A1C,SA6D170A1E,SA6D170A1H,SA6D170A1J,SA6D170A1Q,SA6D170A1W,SA6D170A1W4,SA6D170B1B,SA6D170B1B2,SA6D170B1B3,SA6D170B1D,SA6D170B1E,SA6D170BF,SA6D170B1G,SA6D170B1J,SA6D170AG1D6,SA6D170AG1E9,SA6D170AG1G2,SA6D170AG1G4,SA6D170AG1G7,SA6D170AG1V4,SA6D170AG100,SA6D170AG1GD,SA6D170AGD1,SA6D170AG11,SA6D170AG21,SA6D170BG1G1,SA6D170BG1G2,SA6D170BG1G3,SA6D170BG1GD,SA6D170BGD1,SA6D170BG11,SA6D170BG1100,SA6D170BR1G9,SA6D170E2A,SA6D170E2B,SA6D170E2C,SA6D170E2E,SA6D170E2C,S6D1701D,S6D1701G,S6D1701L,S6D1701A,S6D1701C,S6D1701D,S6D1701G,S6D1701H,S6D170E2A,EPSA6D170A100,SAA6D1701,SA6D170A1,SA6D170A1E9,SA6D170A1GD,SA6D170A1G1,SA6D170A1G2,SA6D170A1G2,SA6D170A1G3,SA6D170A1H,SA6D170A1Q,SA6D170B1D,SA6D170B1F,SA6D170AG11D3,SA6D170AG11D4,SA6D170AG11E9,SA6D170AG11F2,SA6D170AG11ST,SA6D170AG212A,SA6D170AE1,SA6D170B1,SA6D170BG1G3,SA6D170BGA1V5,SA6D170BGD1,SA6D170BGD1,SA6D170BGD1A2,SA6D170BGD1A9,SA6D170BG11G7,SA6D170BG21A1,SA6D170BG21G8,SA6D170BE1,S6D1701D,S6D1701G,S6D1701G,S6D1701L,S6D170G21D9,SA6D170E2A,SA6D170E2B,SA6D170E2C,SA6D170E2E,S6D170E2A</t>
  </si>
  <si>
    <t>S6D170(D275A2)</t>
  </si>
  <si>
    <t>SA6D170E2A</t>
  </si>
  <si>
    <t>D375A6,HD465E37,HD465F07,WA6006</t>
  </si>
  <si>
    <t>D375A5DENG,PC12508ENG,PC12507ENG1703</t>
  </si>
  <si>
    <t>D475A8,D475A5B,HD7857,HD7857Q1,HD7858,PC20008,PC200011,WA8008,WA8003E,WA9008,WA9003E,WA9008R,A12V140G1,A12V140G21F,A12V140G21F2,A12V140G21F7,A12V140G31,A12V140ER3,GSA12V1401GD,GSA12V1401G1,GSA12V1401G2,SA12V1401GD,SA12V140E1GI,SA12V140E1GJ,HD465(ENG)3TK,SAA12V1401,SAA12V140E3A,SAA12V140E3B,SAA12V140E3C,SAA12V140E3D,SAA12V140E3E,SA12V1401R,SA12V1401S,SA12V1401U,SA12V1401A,SA12V1401E,SA12V1401BB,SA12V1401C,SA12V1401D,SA12V1401Q,SA12V1401K,SA12V140G1E1,SA12V140G1E3,SA12V140G1E7,SA12V140G100,SA12V140G11,SA6D1701S,SA6D170A1AA,SA6D170A1B,SA6D170A1C,SA6D170A1E,SA6D170A1V,SA6D170B1G,SA6D170BR1G9,SDA12V1401B,SDA12V1401C,SDA12V140E1D,TA12V140G1100,SAA12V1401,SAA12V1401G1,SAA12V1401G2,SAA12V1401G3,SA12V1401A,SA12V1401C,SA12V1401D,SA12V1401E,SA12V1401E1,SA12V1401E3,SA12V1401GD,SA12V1401GJ,SA12V1401G1,SA12V1401K,SA12V1401Q,SA12V1401R,SA12V1401S,SA12V1401U,SA12V140100,SA12V140E1E7,SDA12V1401B,SDA12V1401C,SDA12V140E1D,STA12V1401</t>
  </si>
  <si>
    <t>SAA6D170E2D,SA6D170E2A,S6D170E2A</t>
  </si>
  <si>
    <t>D375A(ENG)1RU,G.SA6D170A1,G.SA6D170B1,G.S6D1701,SA6D170BG11,SAA6D170G31,GSA6D170A1GD,GSA6D170A1G1,GSA6D170A1G2,GSA6D170A1G3,SA6D170B1GD,SA6D170B1G1,SA6D170B1G2,GSA6D170A1GD,SA6D170AE1,SA6D170B1GD,SA6D170BE1,HD465(ENG)3TK,SAA6D170G1V4,SAA6D170E2A,SAA6D170E2B,SAA6D170E2C,SAA6D170E2D,SA6D1701S,SA6D170A1A,SA6D170A1AA,SA6D170A1B,SA6D170A1C,SA6D170A1E,SA6D170A1H,SA6D170A1J,SA6D170A1P,SA6D170A1T,SA6D170A1Q,SA6D170A1V,SA6D170A1W,SA6D170A1W4,SA6D170B1W4,SA6D170B1B,SA6D170B1B2,SA6D170B1B3,SA6D170B1D,SA6D170B1E,SA6D170B1F,SA6D170B1G,SA6D170B1J,SA6D170AG1D6,SA6D170AG1E9,SA6D170AG1G2,SA6D170AG1G4,SA6D170AG1G7,SA6D170AG1V4,SA6D170AG100,SA6D170AG1GD,SA6D170AGD1,SA6D170AG11,SA6D170AG21,SA6D170BG1G1,SA6D170BG1G2,SA6D170BG1G3,SA6D170BG1GD,SA6D170BGD1,SA6D170BG11,SA6D170BG1100,SA6D170BR1G9,SA6D170E2A,SA6D170E2B,SA6D170E2C,SA6D170E2E,S6D1701D,S6D1701G,S6D1701L,S6D1701A,S6D1701C,S6D1701D,S6D1701G,S6D1701H,S6D170E2A,EPSA6D170A100,SAA6D1701,SA6D170A1,SA6D170A1E9,SA6D170A1GD,SA6D170A1G1,SA6D170A1G2,SA6D170A1G3,SA6D170A1H,SA6D170A1P,SA6D170A1Q,SA6D170A1T,SA6D170B1D,SA6D170B1F,SA6D170AG11D3,SA6D170AG11D4,SA6D170AG11E9,SA6D170AG11F2,SA6D170AG11ST,SA6D170AG212A,SA6D170AE1,SA6D170B1,SA6D170BG1G3,SA6D170BGA1V5,SA6D170BGD1,SA6D170BGD1A2,SA6D170BGD1A9,SA6D170BG11G7,SA6D170BG21A1,SA6D170BG21G8,SA6D170BE1,S6D1701D,S6D1701G,S6D1701L,S6D170G21D9,SAA6D170E2A,SAA6D170E2B,SAA6D170E2C,SAA6D170E2D,SA6D170E2A,SA6D170E2B,SA6D170E2C,SA6D170E2E,S6D170E2A</t>
  </si>
  <si>
    <t>S6D170</t>
  </si>
  <si>
    <t>EPSA6D170A100,SA6D170A1E9,SA6D170A1G1,SA6D170A1G2,SA6D170A1P,SA6D170A1Q,SA6D170A1T,SA6D170B1F,SA6D170AG11D3,SA6D170AG11D4,SA6D170AG11E9,SA6D170AG11F2,SA6D170AG11ST,SA6D170AG212A,SA6D170BG1G3,SA6D170BGDA2,SA6D170BG11G7,SA6D170BG21A1,S6D1701D,S6D1701G,S6D1701L,S6D170G21D9,SAA6D170E2A,SAA6D170E2B,SAA6D170E2C,SAA6D170E2D,SA6D170E2A,SA6D170E2B,SA6D170E2C,SA6D170E2E,S6D170E2A</t>
  </si>
  <si>
    <t>D375A(ENG)1RU,G.SA6D170A1,G.SA6D170B1,G.S6D1701,SA6D170BG11,SAA6D170G31,GSA6D170A1GD,GSA6D170A1G1,GSA6D170A1G2,GSA6D170A1G3,SA6D170B1GD,SA6D170B1G1,SA6D170B1G2,GSA6D170A1GD,SA6D170AE1,SA6D170B1GD,SA6D170BE1,HD465(ENG)3TK,SAA6D170G1V4,SAA6D170E2A,SAA6D170E2B,SAA6D170E2C,SAA6D170E2D,SAA6D170E3D1,SAA6D170E3F,SAA6D170E3G,SAA6D170E3D1,SA6D140AG1D9,SA6D170A1A,SA6D170A1B,SA6D170A1C,SA6D170A1E,SA6D170A1H,SA6D170A1J,SA6D170A1P,SA6D170A1T,SA6D170A1Q,SA6D170A1W,SA6D170A1W4,SA6D170B1B,SA6D170B1B2,SA6D170B1B3,SA6D170B1D,SA6D170B1E,SA6D170B1F,SA6D170B1G,SA6D170B1J,SA6D170AG1D6,SA6D170AG1E9,SA6D170AG1G2,SA6D170AG1G4,SA6D170AG1G7,SA6D170AG1V4,SA6D170AG100,SA6D170AG1GD,SA6D170AGD1,SA6D170AG11,SA6D170AG21,SA6D170BG1G1,SA6D170BG1G2,SA6D170BG1G3,SA6D170BG1GD,SA6D170BGD1,SA6D170BG11,SA6D170BG1100,SA6D170E2A,SA6D170E2B,SA6D170E2C,SA6D170E2E,SA6D170E2C,SA6D170E3A,S6D1701D,S6D1701G,S6D1701L,S6D1701G,S6D1701H,S6D170E2A,SA6D1401,EPSA6D170A100,SAA6D1701,SA6D170A1,SA6D170A1E9,SA6D170A1GD,SA6D170A1G1,SA6D170A1G2,SA6D170A1G3,SA6D170A1H,SA6D170A1P,SA6D170A1Q,SA6D170A1T,SA6D170B1D,SA6D170B1F,SA6D170AG11D3,SA6D170AG11D4,
SA6D170AG11E9,SA6D170AG11F2,SA6D170AG11ST,SA6D170AG22A,SA6D170AE1,SA6D170B1,SA6D170BG1G3,SA6D170BGA1V5,SA6D170BGD1,SA6D170BGD1A2,SA6D170BGD1A9,SA6D170BG11G7,SA6D170BG21A1,SA6D170BG21G8,SA6D170BE1,S6D1701D,S6D1701G,S6D1701L,SAA6D170E2A,SAA6D170E2B,SAA6D170E2C,SAA6D170E2D,SA6D170E2A,SA6D170E2B,SA6D170E2C,SA6D170E2E,S6D170E2A,SAA6D170E3D1,
SAA6D170E3F,SAA6D170E3G,SA6D170E3A</t>
  </si>
  <si>
    <t>S6D170(D375A5,D375A5D)</t>
  </si>
  <si>
    <t>D375A6,D375A6R,D475A5B,HD465E37,HD465E37R,HD465F07,HD7857,HD7857Q1,PC12508,PC12508R,PC20008,WA6006,WA6006R,
WA8003E,WA9003E,WA9008R,A12V140ER3,SAA12V140E3A,SAA6D140E2A,SAA6D140E2B,SAA6D140E2D,SAA6D140E2E,SAA6D140E2G,SAA6D140E3A,SAA6D140E3B,SAA6D140E3H,SAA6D140E3J,SAA6D170E2D,SAA6D170E5A,SAA6D170E5B,SAA6D170E5C,SAA6D170E5D,SAA6D170E5A,SAA6D170E5,SAA6D170E5B,SAA6D170E5C,SAA6D170E5D,SAA6D170E5AR,SAA6D170E5BR,SAA6D170E5CR,SAA6D170E5DR,SA12V1401R,SA12V1401A,SA6D1402A,SA6D1402B,SA6D170E2A,SDA12V1401B,SDA12V1401C,SDA12V140E1D,S6D170E2A,SAA6D140E2A,SAA6D140E2B,SAA6D140E2D,SAA6D140E2E,SAA6D140E2G,SAA6D140E2H,SA6D1402A,SA6D1402B,SA6D140HE2,SA6D140HE2G3,SAA6D140ED3A,SAA6D140ED3B,SAA6D140ED3H,SAA6D140ED3J,SA12V1401A,SA12V1401R,SA12V1401S,SDA12V1401B,SDA12V1401C,SDA12V140E1D,SA6D170B1F,SAA6D170E2D,SA6D170E2A,S6D170E2A</t>
  </si>
  <si>
    <t>D155A5ENGCOLD,D375A5DENG,PC12508ENG</t>
  </si>
  <si>
    <t>D155A5ENGCOLD,D375A5DENG</t>
  </si>
  <si>
    <t>SA6D170E2A,S6D170E2A,SA6D170E2A,S6D170E2A</t>
  </si>
  <si>
    <t>SA6D170(D275A2,D375A3,D375A5D)</t>
  </si>
  <si>
    <t>PC12508ENG,PC12507ENG1703</t>
  </si>
  <si>
    <t>D375A1,HD465(ENG)3TK,SA6D170A1B,SA6D170A1C,SA6D170A1E,SA6D170B1F,SA6D170B1F,SA6D170B1G,SA6D170E2B,SA8V1701A,SA8V1701C,S6D1701G,S6D1701C,SA6D170B1F,S6D1701G,SA6D170E2B</t>
  </si>
  <si>
    <t>D475A5B,HD7857,HD7857Q1,PC20008,WA8003E,WA9003E,WA9008R,A12V140G1,A12V140G21F,A12V140G21F2,A12V140G21F7,A12V140G31,GSA12V1401GD,GSA12V1401G1,GSA12V1401G2,GSA12V1401G3,GSA12V1401G1,SA12V1401GD,SA12V140E1GI,SAA12V140E3A,SAA12V140E3B,SAA12V140E3C,SAA12V140E3D,SAA12V140E3E,SAA12V140E3C,SA12V1401R,SA12V1401S,SA12V1401U,SA12V1401A,SA12V1401E,SA12V1401C,SA12V1401D,SA12V1401Q,SA12V1401K,SA12V1401P,SA12V140G1E3,SA12V140G1E7,SA12V140G100,SA12V140G11,SA6D140P1E3,SA6D140AGJ1,SDA12V1401B,SDA12V1401C,SDA12V140E1D,TA12V140G1100,S6D1401V,SA6D1401B,SA6D1401E3,S6D1401V,SAA12V1401,SAA12V1401G3,SA12V1401A,SA12V1401C,SA12V1401D,SA12V1401E,SA12V1401E3,SA12V1401GD,SA12V1401G1,SA12V1401K,SA12V1401P,SA12V1401Q,SA12V1401R,SA12V1401S,SA12V1401U,SA12V140100,SA12V140E1E7,SDA12V1401B,SDA12V1401C,SDA12V140E1D,STA12V1401,SA12V1701D8</t>
  </si>
  <si>
    <t>D355CDA3,D475A5B,HD7857,HD7857Q1,PC20008,WA8003E,WA9003E,WA9008R,A12V140G1,A12V140G21F,A12V140G21F2,A12V140G21F7,A12V140G31,SAA6D1401G1,GSA12V1401GD,GSA12V1401G1,GSA12V1401G2,GSA12V140G3,GSA12V1401G1,SA12V1401GD,SA12V1401GD,SA12V140E1GI,SA6D140AG1GD,GSA6D140E2GD,J6D140EG12,SA6D140E2,S6D140G1GD,SAA12V140E3A,SAA12V140E3B,SAA12V140E3C,SAA12V140E3D,SAA12V140E3E,SAA12V140E3B,SAA12V140E3C,SAA6D140G1D1,SAA6D140G1V4,SAA6D140G11,SA12V1401R,SA12V1401S,SA12V1401U,SA12V140G1E7,SA12V140G100,SA12V140G11,SA6D1401,SA6D1402A,SA6D1402B,SA6D1402C,SA6D1402D,SA6D140AG1D9,SA6D140AG1F3,SA6D140AG1H9,SA6D140A1GD,SA6D140AGD1J7,SA6D140AGD1W7,SA6D140AG11,SA6D140BG100,SA6D140E2A,SA6D140E2B,SA6D140E2D,SA6D170BG1100,SDA12V1401B,SDA12V1401C,SDA12V140E1D,TA12V140G1100,S6D1401Z,S6D1401N,S6D140G1E5,S6D140G1F7,S6D140G100,S6D1401GD,S6D140E2A,S6D140E2B,S6D140E2C,S6D140E2D,S6D140E2B,TA6D140G12,SAA6D1401D1,SAA6D1401LH,SAA6D1401V4,SA6D1401,SA6D1401GD,SA6D1401J7,SA6D1401W7,S6D1401A,S6D1401E5,S6D1401F7,S6D1401G,S6D1401GD,S6D1401N,S6D1401Q,S6D1401U,S6D1401W,S6D1401X,S6D1401Z,S6D140100,SA6D1402A,SA6D1402B,SA6D1402C,SA6D1402D,SA6D140E2,SA6D140E2A,SA6D140E2B,SA6D140E2D,SA6D140E2G1,SDA6D140E2E,S6D140E2A,S6D140E2B,S6D140E2C,S6D140E2D,SAA12V1401,SAA12V1401G3,SA12V1401A,SA12V1401C,SA12V1401D,SA12V1401E,SA12V1401E3,SA12V1401GD,SA12V1401G1,SA12V1401K,SA12V1401P,SA12V1401Q,SA12V1401R,SA12V1401S,SA12V1401U,SA12V140100,SA12V140E1E7,SDA12V1401B,SDA12V1401C,SDA12V140E1D,STA12V1401,SA6D170BG11G7,SA12V1701D8,</t>
  </si>
  <si>
    <t>D375A5,D375A6,D475A5,HD4657,HD7857,HM3501,HM4001,PC12508,PC8008,WA6006,WA6003,WD6003,WD6006</t>
  </si>
  <si>
    <t>PC3007ENG,PC3008ENG,PC2007ENG,D65EX16ENG</t>
  </si>
  <si>
    <t>PC1208,PC12011,PC128US8,PC128US10,PC128US11,PC78US8,PC78US10,PC88MR8,PC88MR10,SAA4D95LE5L,SAA4D95LE5LW,SAA4D95LE5CX,SAA4D95LE5N,SAA4D95LE6H,SAA4D95LE6H</t>
  </si>
  <si>
    <t>BR200T3,BR580JG1,D155A6R,D155AX6,D155AX7,D155AX8,D275AE35R,D275AXE35,D355CDA3,D475A8,D475A5B,D85EX18,D85EXE315,D85EXE3R15,GD7555,GD7555R,HD3257,HD3258,HD3257R,HD7857,HD7857Q1,HD7858,HM2502,HM3002,HM3003,HM3005,HM3002R,HM3502,HM3502R,HM4002,HM4003,HM4005,HM4002R,PC20008,PC200011,PC4008,PC40010,PC40011,PC4008R,PC500M10,PC500R10,PC6008,PC60011,PC6008R,PC8008,PC8008R,WA4706,WA4707,WA4708,WA4706R,WA47510,WA4806,WA4808,WA4806R,WA5006,WA5007,WA5008,WA5006R,WA8008,WA8003E,WA9008,WA9003E,WA9008R</t>
  </si>
  <si>
    <t xml:space="preserve">D155A6R,D155AX6,D155AX7,D155AX8,D275AE35R,D275AXE35,D275AXE35,D355CDA3,D475A8,D475A5BHD3257,HD3258,HD3257R,HD7857,HD7857Q1,HD7858,HM3502,HM3502R,HM4002,HM4003,HM4005,HM4002R,PC20008,PC200011,PC6008,PC6008R,PC8008,PC8008R,WA5006,WA5007,WA5008,WA5006R,WA8008,WA8003E,WA9008,WA9003E,WA9008R,A12V140G1,A12V140G21F,A12V140G21F2,A12V140G21F7,A12V140G31,A12V140ER3,A6D140EA25,A6D140EG23,A6D140EKC7,G.SA6D1401,SAA6D1401G1,GSA12V1401GD,GSA12V1401G1,GSA12V1401G2,GSA12V1401G3,GSA12V1401G1,SA12V1401GD,SA12V140E1GI,SA12V140E1GJ,GSA6D140A1GD
</t>
  </si>
  <si>
    <t>D355CDA3,SAA6D1401G1,GSA6D140A1GD,GSA6D140A1GD,GSA6D140A1G1,GSA6D140A1G2,GSA6D140A1G3,SA6D140AG1GD,GSA6D140B1G1,GSA6D140B1G2,GSA6D140B1G3,GSA6D140E2GD,
J6D140EG12,SA6D140E2,GS6D1401GD,GS6D1401G1,GS6D1401G2,GS6D1401G3,S6D140G1GD,S6D140G1GD,SAA6D140G1D1,SAA6D140G1V4,SAA6D140G11,SAA6D140E2A,SAA6D140E2B,SAA6D140E2D,SAA6D140E2E,SAA6D140E2G,SA6D1401EE,SA6D1401FF,SA6D1401HH,SA6D1401N,SA6D1401P,SA6D1401,SA6D1401B,SA6D1401C,SA6D1401E,SA6D1401K,SA6D1401L,SA6D1402A,SA6D1402B,SA6D1402C,SA6D1402D,SA6D140P1E3,SA6D140AG1F3,SA6D140AG1H9,SA6D140A1GD,SA6D140AGD1J7,SA6D140AGD1W7,SA6D140AGJ1,SA6D140AG11,SA6D140BG100,SA6D140E2A,SA6D140E2B,SA6D140E2D,S6D140W,S6D1401Y,S6D1401Z,S6D1401N,S6D1401A,S6D1401R,S6D1401B,S6D1401C,S6D1401D,S6D1401E,S6D1401G,S6D1401U,S6D1401V,S6D1401X,
S6D140G1E5,S6D140G1F7,S6D140G100,S6D1401GD,S6D140E2A,S6D140E2B,S6D140E2C,TA6D140G12,SAA6D1401D1,SAA6D1401LH
SAA6D1401V4,SA6D1401,SA6D1401B,SA6D1401EE,SA6D1401E3,SA6D1401FF,SA6D1401GD,SA6D1401HH,SA6D1401J7,SA6D1401N,SA6D1401P,SA6D1401W7,S6D1401A,S6D1401E5,S6D1401F7,S6D1401G,S6D1401GD,S6D1401N,S6D1401Q,S6D1401U,S6D1401V,S6D1401W,S6D1401X,S6D1401Y,S6D1401Z,S6D140100,6D1401A,SAA6D140E2A,
SAA6D140E2B,SAA6D140E2D,SAA6D140E2E,SAA6D140E2G,SAA6D140E2H,SA6D1402A,SA6D1402B,SA6D1402C,SA6D1402D,SA6D140E2,SA6D140E2A,SA6D140E2B,SA6D140E2D,SA6D140E2G1,SDA6D140E2E,S6D140E2A,S6D140E2B,S6D140E2C,6D1401A</t>
  </si>
  <si>
    <t>D275A5DENG,D155A5ENGCOLD,HD7857ENG12V140</t>
  </si>
  <si>
    <t>SAA6D140E2A,SAA6D140E2B,SAA6D140E2D,SAA6D140E2E,SAA6D140E2G,SAA6D140E3D,SAA6D140E3E,SAA6D140E3G,SAA6D140E3M,SAA6D140E3N,SDA6D140E3H,SAA6D140E5A,SAA6D140E5B,SAA6D140E5C,SAA6D140E5D,SAA6D140E5E,SAA6D140E5F,SAA6D140E5G,SAA6D140E5A,SAA6D140E5B,SAA6D140E5C,SAA6D140E5D,SAA6D140E5E,SAA6D140E5F,SA6D1401EE,SA6D1401FF,SA6D1401N,SA6D1401P,SA6D1401B,SA6D1401C,SA6D1401K,SA6D1401L,SA6D1402A,SA6D1402B,SA6D1402C,SA6D140E2A,SA6D140E2B,SA6D140E2D,SA6D140E3B,SA6D140E3C,SA6D140E3CM,SA6D140E3H,SA6D140E3J,SDA6D140E3A,S6D1401Z,S6D1401A,S6D1401R,S6D1401U,S6D1401V,S6D1401X,S6D140E2B,SA6D1401B,SA6D1401EE,SA6D1401FF,SA6D1401N,SA6D1401P,S6D1401A,S6D1401U,S6D1401V,S6D1401X,S6D1401Z,6D1401A,SAA6D140E2A,SAA6D140E2B,SAA6D140E2D,SAA6D140E2E,SAA6D140E2G,SAA6D140E2H,SA6D1402A,SA6D1402C,SA6D1402D,SA6D140E2A,SA6D140E2B,SA6D140E2D,SDA6D140E2E,S6D140E2B,SAA6D140ED3D,SAA6D140ED3E,SAA6D140ED3G,SAA6D140ED3M,SAA6D140ED3N,SA6D140ED3B,SA6D140ED3C,SA6D140ED3CM,SA6D140ED3H,SA6D140ED3J,SDA6D140ED3H,6D1401A</t>
  </si>
  <si>
    <t>D275A5DENG,D155A5ENGCOLD,PC12508ENG,HD7857ENG12V140,D275A5DENG1402</t>
  </si>
  <si>
    <t>D155AX8,D355CDA3,HM3502R,HM4005,PC60011,G.SA6D1401,G.S6D1401,SAA6D1401G1,GSA6D140A1GD,GSA6D140A1G1,GSA6D140A1G2,GSA6D140A1G3,SA6D140AG1GD,GSA6D140B1G1,GSA6D140B1G2,GSA6D140B1G3,GSA6D140E2GD,J6D140EG12,SA6D140E2,SA6D140E3D1,SA6D140E3D2,GS6D1401GD,GS6D1401G1,GS6D1401G2,GS6D1401G3,S6D140G1GD,SAA6D140G1D1,SAA6D140G1V4,SAA6D140G11,SAA6D140E2A,SAA6D140E2B,SAA6D140E2D,SAA6D140E2E,SAA6D140E2G,SAA6D140E3A,SAA6D140E3B,SAA6D140E3C,SAA6D140E3D,SAA6D140E3D1,SAA6D140E3E,SAA6D140E3F,SAA6D140E3G,SAA6D140E3H,SAA6D140E3J,SAA6D140E3K,SAA6D140E3M,SAA6D140E3N,SAA6D140E3P,SDA6D140E3H,SAA6D140E3J,SAA6D140E5A,SAA6D140E5B,SAA6D140E5C,SAA6D140E5E,SAA6D140E5G,SAA6D140E5H,SAA6D140E5,SAA6D140E5C,SAA6D140E5E,SAA6D140E5AR,SAA6D140E5BR,SAA6D140E5CR,SAA6D140E5ER,SAA6D140E5GR,SAA6D140E5HR,SA6D1321W,SA6D1401EE,SA6D1401FF,SA6D1401HH,SA6D1401N,SA6D1401P,SA6D1401,SA6D1401B,SA6D1401BB,SA6D1401C,SA6D1401CC,SA6D1401E,SA6D1401GG,SA6D1401K,SA6D1401L,SA6D1321JJ,SA6D1401KK,SA6D1321MM,SA6D1401LL,SA6D1401NN,SA6D1401QQ,SA6D1401M,SA6D1401PP,SA6D1401SS,SA6D1401TT,SA6D1402A,SA6D1402B,SA6D1402C,SA6D1402D,SA6D140A1T,SA6D140A1U,SA6D140B1C6,SA6D140B1C7,SA6D140B1G,SA6D140P1E3,SA6D140AG1D9,SA6D140AG1F3,SA6D140AG1H9,SA6D140A1GD,SA6D140AGD1J7,SA6D140AGD1W7,SA6D140AGJ1,SA6D140BG100,SA6D140E2A,SA6D140E2B,SA6D140E2D,SA6D140E3A,SA6D140E3B,SA6D140E3C,SA6D140E3CM,SA6D140E3D1,SA6D140E3D2,SA6D140E3D3,SA6D140E3D4,SA6D140E3E,SA6D140E3G,SA6D140E3H,SA6D140E3J,SA6D140E3L,SA6D140HR1,SA6D140HER2,SDA6D140E3A,S6D1401W,S6D1401Y,S6D1401Z,S6D1401N,S6D1401A,S6D1401R,S6D1401B,S6D1401C,S6D1401D,S6D1401E,S6D1401G,S6D1401L,S6D1401M,S6D1401Q,S6D1401U,S6D1401V,S6D1401X,S6D140G1E5,S6D140G1F7,S6D140G100,S6D1401GD,S6D140E2A,S6D140E2B,S6D140E2C,S6D140E2D,TA6D140G12,SAA6D1401D1,SAA6D1401LH,SAA6D1401V4,SA6D1401,SA6D1401B,SA6D1401EE,SA6D1401E3,SA6D1401FF,SA6D1401GD,SA6D1401HH,SA6D1401J7,SA6D1401N,SA6D1401P,SA6D1401W7,SA6D140H1,S6D1401A,S6D1401E5,S6D1401F7,S6D1401G,S6D1401GD,S6D1401N,S6D1401Q,S6D1401U,S6D1401V,S6D1401W,S6D1401X,S6D1401Y,S6D1401Z,S6D140100,6D1401A,SAA6D140E2A,SAA6D140E2B,SAA6D140E2D,SAA6D140E2E,SAA6D140E2G,SAA6D140E2H,SAA6D140HE2H,SA6D1402A,SA6D1402B,SA6D1402C,SA6D1402D,SA6D140E2,SA6D140E2A,SA6D140E2B,SA6D140E2D,SA6D140E2G1,SA6D140HE2,SA6D140HE2G,SA6D140HE2G1,SA6D140HE2G2,SA6D140HE2G4,SA6D140HE2G5,SDA6D140E2E,S6D140E2A,S6D140E2B,
S6D140E2C,S6D140E2D,SAA6D140ED3A,SAA6D140ED3B,SAA6D140ED3C,SAA6D140ED3D,SAA6D140ED3D1,SAA6D140ED3E,SAA6D140ED3F,SAA6D140ED3G,SAA6D140ED3H,SAA6D140ED3J,SAA6D140ED3K,SAA6D140ED3M,SAA6D140ED3N,SAA6D140ED3P,SA6D140ED3A,SA6D140ED3B,SA6D140ED3C,SA6D140ED3CM,SA6D140ED3D1,SA6D140ED3D2,SA6D140ED3D3,SA6D140ED3D4,SA6D140ED3E,SA6D140ED3G,SA6D140ED3H,SA6D140ED3J,SDA6D140ED3H,6D1401A,6M132A1,6M140A1</t>
  </si>
  <si>
    <t>D155A6R,D155AX6,D155AX7,D155AX8,D275AE35R,D275AXE35,D355CDA3,HD3257,HD3258,HD3257R,HM3502,HM3502R,HM4002,HM4003,HM4005,HM4002R,PC6008,PC60011,PC6008R,PC8008,PC8008R,WA5006,WA5007,WA5008,WA5006R,A6D140EA25,G.SA6D1401,G.S6D1401,SAA6D1401G1,GSA6D140A1GD,GSA6D140A1G1,GSA6D140A1G2,SA6D140AG1GD,GSA6D140B1G1,GSA6D140B1G2,GSA6D140B1G3,GSA6D140E2GD,J6D140EG12,SA6D140E2,SA6D140E3D1,SA6D140E3D2,GS6D1401GD,GS6D1401G1,GS6D1401G2,GS6D1401G3,S6D140G1GD,J6D140HER3,SAA6D140G1D1,SAA6D140G1V4,SAA6D140G11,SAA6D140E2A,SAA6D140E2B,SAA6D140E2D,SAA6D140E2E,SAA6D140E2G,SAA6D140E3A,SAA6D140E3B,SAA6D140E3C,SAA6D140E3D,SAA6D140E3D1,SAA6D140E3E,SAA6D140E3F,SAA6D140E3G,SAA6D140E3H,SAA6D140E3J,SAA6D140E3K,SAA6D140E3M,SAA6D140E3N</t>
  </si>
  <si>
    <t>D275A5DENG,D155A5ENGCOLD,HD7857ENG12V140,D275A5DENG1402</t>
  </si>
  <si>
    <t>D155A5,D275A5,D475A5,HD7857,HM3501,HM4001,HM4002,PC7507,PC8008,WA5003</t>
  </si>
  <si>
    <t>WA9003</t>
  </si>
  <si>
    <t>D275A5DENG,D85ESS2AENG,D65E12ENG,D155A5ENGCOLD,WA4706ENG</t>
  </si>
  <si>
    <t xml:space="preserve">S6D1251AJ,S6D1251AM,S6D1401A,S6D1401R,S6D1401B,S6D1401U,S6D140E2A,WA4703H,SA6D1401FF
</t>
  </si>
  <si>
    <t>GSA6D140A1GD,GSA6D140A1G1,SA6D140AG1GD,GSA6D140B1G3,GS6D1401GD,GS6D1401G,3S6D140G1GD,SA6D1401EE,SA6D1401HH,SA6D1401N,SA6D1401P,SA6D1401C,SA6D1401E,SA6D1401K,SA6D1401L,SA6D1401M,SA6D140A1T,SA6D140A1U,SA6D140A1GD,S6D1401W,S6D1401N,S6D1401A,S6D1401R,S6D1401B,S6D1401E,S6D1401G,S6D1401L,S6D1401M,S6D1401Q,S6D1401V,S6D1401X,S6D140G1E5,S6D140G1F7,S6D1401GD,SA6D1401EE</t>
  </si>
  <si>
    <t>SAA6D140E3K,SA6D140E3A,SA6D140E3E,SA6D140E3G,WA5003A,SAA6D140ED3K,SA6D140ED3A,SA6D140ED3E,SA6D140ED3G</t>
  </si>
  <si>
    <t>HD3257,HD3257R,HM3502,HM3502R,HM4002,HM4002R,A6D140EA25,G.SA6D1401,G.S6D1401,SAA6D1401G1,GSA6D140A1GD,GSA6D140A1G1,GSA6D140A1G2,GSA6D140A1G3,SA6D140AG1GD,GSA6D140B1G1,GSA6D140B1G2,GSA6D140B1G3,GSA6D140E2GD,J6D140EG12,SA6D140E2,SA6D140E3D1,SA6D140E3D2,GS6D1401GD,GS6D1401G1,GS6D1401G2,GS6D1401G3,S6D140G1GD,SAA6D140G1D1,SAA6D140G1V4,SAA6D140G11,SAA6D140E2A,SAA6D140E2G,SAA6D140E3A,SAA6D140E3B,SAA6D140E3D1,SAA6D140E3F,SAA6D140E3H,SAA6D140E3J,SAA6D140E3K,SAA6D140E3P,SAA6D140E3J,SAA6D140E5C,SAA6D140E5D,SAA6D140E5C,SAA6D140E5D,SAA6D140E5E,SAA6D140E5CR,SAA6D140E5DR,SAA6D140E5ER,SA6D1401FF,SA6D1401HH,SA6D1401,SA6D1401B,SA6D1401BB,SA6D1401CC,SA6D1401E,SA6D1401GG,SA6D140A1T,SA6D140A1U,SA6D140B1C6,SA6D140B1C7,SA6D140B1G,SA6D140P1E3,SA6D140AG1D9,SA6D140AG1F3,SA6D140AG1H9,SA6D140A1GD,SA6D140AGD1J7,SA6D140AGD1W7,SA6D140AG11,SA6D140E3A,SA6D140E3B,SA6D140E3D1,SA6D140E3D2,SA6D140E3D3,SA6D140E3D4,SA6D140E3E,SA6D140E3G,SA6D140E3H,SA6D140E3L,S6D1401W,S6D1401Y,S6D1401N,S6D1401A,S6D1401R,S6D1401B,S6D1401C,S6D1401D,S6D1401E,S6D1401G,S6D1401L,S6D1401M,S6D1401Q,S6D1401V,S6D1401X,S6D140G1E5,S6D140G1F7,S6D1401GD,S6D140E2A,S6D140E2B,S6D140E2C,S6D140E2D,S6D140E2B,TA6D140G12,SAA6D1401D1,SAA6D1401LH,SAA6D1401V4,SA6D1401,SA6D1401B,SA6D1401E3,SA6D1401FF,SA6D1401GD,SA6D1401HH,SA6D1401J7,SA6D1401W7,S6D1401A,S6D1401E5,S6D1401F7,S6D1401G,S6D1401GD,S6D1401N,S6D1401Q,S6D1401V,S6D1401W,S6D1401X,S6D1401Y,SAA6D140E2A,SAA6D140E2G,SAA6D140E2H,SA6D140E2,S6D140E2A,S6D140E2B,S6D140E2C,S6D140E2D,SAA6D140ED3A,SAA6D140ED3B,SAA6D140ED3D1,SAA6D140ED3F,SAA6D140ED3H,SAA6D140ED3J,SAA6D140ED3K,SAA6D140ED3P,SA6D140ED3A,SA6D140ED3B,SA6D140ED3D1,SA6D140ED3D2,SA6D140ED3D3,SA6D140ED3D4,SA6D140ED3E,SA6D140ED3G,SA6D140ED3H</t>
  </si>
  <si>
    <t>HD3257,HD3257R,HM3502,HM3502R,HM4002,
HM4002R,A6D140EA25,
SA6D140E3D1,
SA6D140E3D2,SAA6D125G12,SAA6D140E3A</t>
  </si>
  <si>
    <t>SA6D140E3D1,SA6D140E3D2,SAA6D125G12,SAA6D140E3A,SAA6D140E3B,SAA6D140E3D1,SAA6D140E3F,SAA6D140E3H,SAA6D140E3J,SAA6D140E3K,SAA6D140E3P,SAA6D140E5D4,SAA6D140E5D3,SAA6D140E5E1,SA6D140E3A,SA6D140E3D1,SA6D140E3D2,SA6D140E3D3,SA6D140E3D4,SA6D140E3E,SA6D140E3G,SA6D140E3L,SA6D140E3L,S6D1401W,S6D1401N,S6D140E2A,S6D140E2B,S6D140E2C,S6D140E2D,S6D140E2B,SAA6D1252,SA6D1252,SA6D125E2,SAA6D1401D1,SAA6D1401LH,SAA6D1401V4,SA6D1401,SA6D1401GD,SA6D1401J7,SA6D1401W7,S6D1401E5,S6D1401F7,S6D1401G,S6D1401GD,S6D1401N,S6D1401Q,S6D1401W,S6D1401Y,SA6D140E2,S6D140E2A,S6D140E2B,S6D140E2C,S6D140E2D,SAA6D140ED3A,SAA6D140ED3B,SAA6D140ED3D1,SAA6D140ED3F,SAA6D140ED3H,SAA6D140ED3J,SAA6D140ED3K,SAA6D140ED3P,SA6D140ED3A,SA6D140ED3D1,SA6D140ED3D2,SA6D140ED3D3,SA6D140ED3D4,SA6D140ED3E,SA6D140ED3G</t>
  </si>
  <si>
    <t>SAA6D125G12,SAA6D140E3,SA6D140E3,SAA6D1252,SAA6D1401.SA6D1401,S6D1401</t>
  </si>
  <si>
    <t>D355CDA3,SAA6D1401G1,GSA6D140A1GD,GSA6D140A1G1,GSA6D140A1G2,GSA6D140A1G3,SA6D140AG1GD,GSA6D140B1G2,GSA6D140B1G3,J6D140EG12,GS6D1401GD,GS6D1401G2,S6D140G1GD,
SAA6D140G1D1,SAA6D140G11,SA6D1321JJ,SA6D1401KK,SA6D1321MM,SA6D1401LL,SA6D1401NN,SA6D1401QQ,SA6D1401PP,SA6D1401SS,SA6D1401TT,SA6D1402C,SA6D1402D,SA6D140A1GD,SA6D140AG11,SA6D140BG100,SA6D140E2A,SA6D140E2B,SA6D140E2D,S6D1401Z,S6D140G100,S6D1401GD,TA6D140G12,SAA6D1401D1,SAA6D1401LH,SA6D1401,SA6D1401GD,S6D1401Z,S6D140100,SA6D1402C,SA6D1402D,SA6D140E2,SA6D140E2A,SA6D140E2B,SA6D140E2D,SA6D140E2G1,SDA6D140E2E</t>
  </si>
  <si>
    <t>D275A5DENG1402</t>
  </si>
  <si>
    <t>S6D140E2</t>
  </si>
  <si>
    <t>SA12V140(WA9003)</t>
  </si>
  <si>
    <t>D275A5DENG</t>
  </si>
  <si>
    <t>HM3501,HM4001</t>
  </si>
  <si>
    <t>D155A5ENGCOLD,PC4007ENG</t>
  </si>
  <si>
    <t>D155A6R,D155AX6,D155AX7,D155AX8,D275AE35R,D275AXE35,D355CDA3,HD3257,HD3258,HD3257R,HM3502,HM3502R,HM4002,HM4003,HM4005,HM4002R,PC6008,PC60011,PC6008R,PC8008,PC8008R,WA5006,WA5007,WA5008,WA5006R,A6D140EA25,SAA6D1401G1,GSA6D140A1GD,GSA6D140A1G1,GSA6D140A1G2,GSA6D140A1G3,SA6D140AG1GD,GSA6D140B1G1,GSA6D140B1G2,GSA6D140B1G3,GSA6D140E2GD,J6D140EG12,SA6D140E2,SA6D140E3D1,SA6D140E3D2,GS6D1401GD,GS6D1401G1,GS6D1401G2,GS6D1401G3,S6D140G1GD,J6D140HER3,SAA6D108E2A,SAA6D108E2C,SAA6D140G1D1,SAA6D140G1V4,SAA6D140G11,SAA6D140E2A,SAA6D140E2B,SAA6D140E2D,SAA6D140E2E,SAA6D140E2G,SAA6D140E3A,SAA6D140E3B,SAA6D140E3C,SAA6D140E3D,SAA6D140E3D1,SAA6D140E3E,SAA6D140E3F,SAA6D140E3G,SAA6D140E3H,SAA6D140E3J,SAA6D140E3K,SAA6D140E3M,SAA6D140E3N,SAA6D140E3P,SDA6D140E3H,SAA6D140E3J,SAA6D140E5A,SAA6D140E5B,SAA6D140E5C,SAA6D140E5D,SAA6D140E5E,SAA6D140E5F,SAA6D140E5G,SAA6D140E5H,SAA6D140E5D4,SAA6D140E5D3,SAA6D140E5,SAA6D140E5C,SAA6D140E5E,SAA6D140E5E1,SAA6D140E5,SAA6D140E5D6,SAA6D140E501,SAA6D140E502,SAA6D140E5A,SAA6D140E5B,SAA6D140E5C,SAA6D140E5D,SAA6D140E5E,SAA6D140E5F,SAA6D140E5G,SAA6D140E5H,SAA6D140E5AR,SAA6D140E5BR,SAA6D140E5CR,SAA6D140E5DR,SAA6D140E5ER,SAA6D140E5FR,SAA6D140E5GR,SAA6D140E5HR,SAA6D140E5R,SAA6D140E501,SAA6D140E502,SA6D1401EE,SA6D1401FF,SA6D1401HH,SA6D1401N,SA6D1401P,SA6D1401,SA6D1401C,SA6D1401K,SA6D1401L,SA6D1321JJ,SA6D1401KK,SA6D1321MM,SA6D1401LL,SA6D1401NN,SA6D1401QQ,SA6D1401PP,SA6D1401SS,SA6D1401TT,SA6D1402A,SA6D1402B,SA6D1402C,SA6D1402D,SA6D140P1E3,SA6D140AG1D9,SA6D140AG1F3,SA6D140AG1H9,SA6D140A1GD,SA6D140AGD1J7</t>
  </si>
  <si>
    <t>D155A5,D275A5,HM3501,HM4001</t>
  </si>
  <si>
    <t>D85ESS2AENG,PC4007ENG,WA4703ENG,PC12508ENG</t>
  </si>
  <si>
    <t xml:space="preserve">D475A8,D475A5B,HD7857,HD7857Q1,HD7858,PC20008,PC200011,WA8008,WA8003E,WA9008,WA9008R,A12V140ER3,SAA6D170G31,SAA12V140E3A,SAA12V140E3B,SAA12V140E3C,SAA12V140E3D,SAA12V140E3E,SAA12V140E3B,SAA12V140E3C,SAA6D170G1V4,SA6D1251FF,SA6D1321W,SA6D1321JJ,SA6D1401KK,SA6D1321MM,SA6D1401LL,SA6D1401NN,SA6D1401QQ,SA6D1401PP,SA6D1701S,SAA6D1701,6M132A1,6M140A1
</t>
  </si>
  <si>
    <t>D475A5,HD7857,PC20008,WA8003,WA9003,SAA12V140E3,SDA12V140E1,SAA12V1401,SA12V1401</t>
  </si>
  <si>
    <t>A12V140G1,GSA12V1401,SA12V1401,SDA12V1401,SDA12V140E1</t>
  </si>
  <si>
    <t>D475A8,D475A5B,HD7857,HD7857Q1,HD7858,PC20008,PC200011,WA8008,WA8003E,WA9008,WA9003E,WA9008R,A12V140G1,A12V140G21F,A12V140G21F2,A12V140G21F7,A12V140G31,A12V140ER3,SAA6D1252,SAA6D1401G1,GSA12V1401GD,GSA12V1401G1,GSA12V1401G2,GSA12V1401G3,GSA12V1401G1,SA12V1401GD,SA12V140E1GI,GSA6D1251GD,GSA6D1251G2,SA6D1251GD,GSA6D140A1GD,GSA6D140A1G1,GSA6D140A1G2,SA6D140AG1GD,GSA6D140B1G1,GSA6D140B1G2,J6D140EG12,GS6D1251GD</t>
  </si>
  <si>
    <t>HD7857,HD7857Q1,PC20008,SAA12V140E3B,SAA12V140E3C,SAA12V140E3B,SAA12V140E3C,SA12V1401R,SA12V1401S,SA12V1401A</t>
  </si>
  <si>
    <t>HD7857,HD7857Q1,PC20008,SAA12V140E3B,SAA12V140E3C,SA12V1401R,SA12V1401S,SA12V1401A</t>
  </si>
  <si>
    <t>D475A5B,HD7857,HD7857Q1,PC20008,WA8003E,WA9003E,SAA12V140E3A,SAA12V140E3B,SAA12V140E3C,SAA12V140E3D,SAA12V140E3E,SAA12V140E3B,SAA12V140E3C,SAA6D140E3D,SA12V1401U,SDA12V140ED,SAA6D140ED3C,SAA6D140ED3D,SA12V1401R,SA12V1401S,SA12V1401U,SDA12V140E1D</t>
  </si>
  <si>
    <t>D155A5ENGCOLD,WA4706ENG,PC12508ENG</t>
  </si>
  <si>
    <t>WA6003,SA6D170E2,S6D170E2</t>
  </si>
  <si>
    <t>HD7857,A12V140ER3,SAA12V140E3</t>
  </si>
  <si>
    <t>D375A6,D375A8,D375A6R,D475A8,D475A5B,HD4658,HD465E37,HD4658,HD465E37,HD465E37R,HD465F07,HD7857,HD7857Q1,HD7858,PC12508,PC125011,PC12508R,PC20008,PC200011,WA6006,WA6008,WA6006R,WA8008,WA8003E,WA9008,WA9003E,WA9008R,A12V140G1</t>
  </si>
  <si>
    <t>D475A8,D475A5B,HD7857,HD7857Q1,HD7858,PC20008,PC200011,WA8008,WA8003E,WA9008,WA9003E,WA9008R,A12V140G1,
A12V140G21F,A12V140G21F2,A12V140G21F7,A12V140G31,GSA12V1401GD,GSA12V1401G3,GSA12V1401G1,SA12V1401GD,SAA12V1401,SAA12V140E3A,SAA12V140E3B,SAA12V140E3C,SAA12V140E3D,SAA12V140E3E,SAA12V140ZE2,SA12V1401R,SA12V1401S,SA12V1401U,SA12V1401A,SA12V1401P,SA12V1401E,SA12V1401A1,SA12V1401BB,SA12V1401C,SA12V1401D,SA12V1401Q,SA12V1401E,SA12V1401G,SA12V1401K,SA12V1401L,SA12V1401M,SA12V1401N,
SA12V1401P,SA12V140G1E7,SA12V140G100,SDA12V1401B,SDA12V1401C,SDA12V140E1D,SAA12V1401,SAA12V1401G3,SA12V1401A,SA12V1401C,SA12V1401D,SA12V1401E,SA12V1401GD,SA12V1401G1,SA12V1401K,SA12V1401P,SA12V1401Q,SA12V1401R,SA12V1401S,SA12V1401U,
SA12V140100,SA12V140E1E7,SDA12V1401B,SDA12V1401C,SDA12V140E1D</t>
  </si>
  <si>
    <t>D475A8,D475A5B,HD7857,HD7857Q1,HD7858,PC20008,PC200011,WA8008,WA8003E,WA9008,WA9003E,WA9008R,A12V140G1,A12V140G21F,A12V140G21F2,A12V140G21F7,A12V140G31,A12V140ER3,GSA12V1401GD,GSA12V1401G1,GSA12V1401G2,GSA12V1401G3,GSA12V1401G1,SA12V1401GD,SA12V140E1GI,SA12V140E1GJ,SAA12V1401,SAA12V140E3A,SAA12V140E3B,SAA12V140E3C,SAA12V140E3D,SAA12V140E3E,SAA12V140E3B,SAA12V140E3C,SAA12V140ZE2,SA12V1401R,SA12V1401S,SA12V1401U,SA12V1401A,SA12V1401P,SA12V1401E,SA12V1401A1,SA12V1401C,SA12V1401D,SA12V1401Q,SA12V1401E,SA12V1401G,SA12V1401K,SA12V1401L,SA12V1401N,SA12V1401P,SA12V140G1E1,SA12V140G1E3,SA12V140G1E7,SA12V140G100,SA12V140G11,SDA12V1401B,SDA12V1401C,SDA12V140E1D,TA12V140G1100,SAA12V1401,SAA12V1401G1,SAA12V1401G2,SAA12V1401G3,SA12V1401A,SA12V1401C,SA12V1401D,SA12V1401E,SA12V1401E1,SA12V1401E3,SA12V1401GD,SA12V1401GJ,SA12V1401G1,SA12V1401K,SA12V1401P,SA12V1401Q,SA12V1401R,SA12V1401S,SA12V1401U,SA12V140100,SA12V140E1E7,SDA12V1401B,SDA12V1401C,SDA12V140E1D,STA12V1401</t>
  </si>
  <si>
    <t>D475A5,WA9003</t>
  </si>
  <si>
    <t>D475A8,D475A5B,HD7857,HD7857Q1,HD7858,PC20008,PC200011,WA8008,WA8003E,WA9008,WA9003E,WA9008R,A12V1401,A12V140G21F,A12V140G21F2,A12V140G21F7,A12V140G31,A12V140ER3,GSA12V1401GD,GSA12V1401G1,GSA12V1401G2,GSA12V1401G3,GSA12V1401G1,SA12V1401GD,SA12V140E1GI,SA12V140E1GJ,SAA12V1401,SAA12V140E3A,SAA12V140E3B,SAA12V140E3C,SAA12V140E3D,SAA12V140E3E,SAA12V140E3C,SAA12V140ZE2,SA12V1401R,SA12V1401S,SA12V1401U,SA12V1401A,SA12V1401P,SA12V1401E,SA12V1401A1,SA12V1401BB,SA12V1401C,SA12V1401D,SA12V1401Q,SA12V1401E,SA12V1401G,SA12V1401K,SA12V1401L,SA12V1401M,SA12V1401N,SA12V1401P,SA12V140G1E1,SA12V140G1E3,SA12V140G1E7,SA12V140G100,SA12V140G11,SDA12V1401B,SDA12V1401C,SDA12V140E1D,TA12V140G1100,SAA12V1401,SAA12V1401G1,SAA12V1401G2,SAA12V1401G3,SA12V1401A,SA12V1401C,SA12V1401D,SA12V1401E,SA12V1401E1,SA12V1401E3,SA12V1401GD,SA12V1401G1,SA12V1401K,SA12V1401P,SA12V1401Q,SA12V1401R,SA12V1401S,SA12V1401U,SA12V140100,SA12V140E1E7,SDA12V1401B,SDA12V1401C,SDA12V140E1D,STA12V1401</t>
  </si>
  <si>
    <t>A12V140G1,A12V140G21F,A12V140G21F2,A12V140G21F7,A12V140G31,GSA12V1401GD,GSA12V1401G1,GSA12V1401G2,GSA12V1401G3,GSA12V1401G1,GSA12V1401G1,SA12V1401GD,SA12V140E1GI,SA12V1401R,SA12V1401S,SA12V1401U,SA12V1401A,SA12V1401P,SA12V1401E,SA12V1401C,SA12V1401D,SA12V1401Q,SA12V1401E,SA12V1401K,SA12V1401L,SA12V1401N,SA12V1401P,SA12V140G1E3</t>
  </si>
  <si>
    <t>A12V140G1,A12V140G21F,A12V140G21F2,A12V140G21F7,A12V140G31,GSA12V1401GD,GSA12V1401G1,GSA12V1401G2,GSA12V1401G3,GSA12V1401G,1SA12V1401GD,SA12V140E1GI,SA12V1401R,SA12V1401S,SA12V1401USA12V1401A</t>
  </si>
  <si>
    <t>HD7857,HD7857Q1,WA8003E,WA9003E,A12V140G1,A12V140G21F,A12V140G21F2,A12V140G21F7,A12V140G31,GSA12V1401GD,GSA12V1401G1,GSA12V1401G2,GSA12V1401G3,GSA12V1401G1,SA12V1401GD,SA12V140E1GI,SAA12V1401,SAA12V140E3B,SAA12V140E3D,SAA12V140E3E,SAA12V140E3B,SA12V1401R,SA12V1401S,SA12V1401U,SA12V1401A,SA12V1401P,SA12V1401A,SA12V1401A1,SA12V1401C,SA12V1401D,SA12V1401Q,SA12V1401G,SA12V1401K,SA12V1401L,SA12V1401N,SA12V140G1E1,SA12V140G1E3,SA12V140G1E7,SA12V140G100,SA12V140G11,TA12V140G1100,SAA12V1401,SAA12V1401G1,SAA12V1401G2,SAA12V1401G3,SA12V1401A,SA12V1401C,SA12V1401D,SA12V1401E1,SA12V1401E3,SA12V1401GD,SA12V1401GJ,SA12V1401G1,SA12V1401K,SA12V1401Q,SA12V1401R,SA12V1401S,SA12V1401U,SA12V140100,SA12V140E1E7,STA12V1401</t>
  </si>
  <si>
    <t>HD7857,GSA12V1401G3,SA12V140E1GI,HD7855,HD7857,HD9855,SAA12V140E3,SA12V1401,SA12V140G100,TA12V140G1100,WA8003,WA9003</t>
  </si>
  <si>
    <t>D475A8,D475A5B,HD7857,HD7857Q1,HD7858,PC20008,PC200011,WA8008,WA8003E,WA9008,WA9003E,WA9008R,A12V140G1,A12V140G21F,A12V140G21F2,A12V140G21F7,A12V140G31,A12V140ER3,GSA12V1401GD,GSA12V1401G1,GSA12V1401G2,GSA12V1401G3,GSA12V1401G1,SA12V1401GD,SA12V140E1GI,SA12V140E1GJ,SAA12V1401,SAA12V140E3A,SAA12V140E3B,SAA12V140E3C,SAA12V140E3D,SAA12V140E3E,SAA12V140E3B,SAA12V140E3C,SAA12V140ZE2,SA12V1401R,SA12V1401S,SA12V1401U,SA12V1401A,SA12V1401E,SA12V1401BB,SA12V1401C,SA12V1401D,SA12V1401Q,SA12V1401E,SA12V1401K,SA12V1401M,SA12V1401P,SA12V140G1E1,SA12V140G1E3,SA12V140G1E7,SA12V140G100,SA12V140G11,SDA12V1401B,SDA12V1401C,SDA12V140E1D,TA12V140G1100,SAA12V1401,SAA12V1401G1,SAA12V1401G2,SAA12V1401G3,SA12V1401A,SA12V1401C,SA12V1401D,SA12V1401E,SA12V1401E1,SA12V1401E3,SA12V1401GD,SA12V1401GJ,SA12V1401G1,SA12V1401K,SA12V1401P,SA12V1401Q,SA12V1401R,SA12V1401S,SA12V1401U,SA12V140E1E7,SDA12V1401B,SDA12V1401C,SDA12V140E1D,STA12V1401,SA12V140100</t>
  </si>
  <si>
    <t>D475A5B,PC20008,WA8003E,WA9003E,SAA12V140E3A,SAA12V140E3C,SAA12V140E3D,SAA12V140E3E,SAA12V140E3C,SA12V1401R,SA12V1401A,SDA12V1401B,SDA12V1401C,SDA12V140E1D,SA12V1401A,SA12V1401R,SA12V1401S,SDA12V1401B,SDA12V1401C,SDA12V140E1D</t>
  </si>
  <si>
    <t>SDA12V140E1D,SA12V1401C,SA12V1401Q,SA12V1401R,SA12V1401S,SA12V1401U,SDA12V1401B,SDA12V1401C</t>
  </si>
  <si>
    <t xml:space="preserve">D275AXE35,HD3257,HD3257R,HM3502,HM3502R,HM4002,HM4002R,HM4002R,PC6008,PC6008R,PC8008,PC8008,PC8008R,WA3807,WA5006R,WA5006,A6D140EA25,SA6D140E3D1,SA6D140E3D2,GD6556,GD6557,GD6756,GD6757,HB2053,HB205LC3,HB2153,HB215LC3,PC170LC11,SAA6D140E3A
</t>
  </si>
  <si>
    <t>A12V140G1,SA12V1401R,SA12V1401S,SA12V1401U,SA12V1401K,SA12V140G1E1,SA12V140G1E3,SA12V140G1E7,SA12V140G100,SAA12V1401G3,SA12V1401A,SA12V1401D,SA12V1401E,SA12V1401E1,SA12V1401E3,SA12V1401GD,SA12V1401GJ,SA12V1401G1,SA12V1401K,SA12V1401P,SA12V1401R,SA12V1401S,SA12V1401U,SA12V140100,SA12V140E1E7</t>
  </si>
  <si>
    <t xml:space="preserve">A12V140G1,A12V140G21F,A12V140G21F2,A12V140G21F7,A12V140G31,SAA12V1401,SA12V1401R,SA12V1401S,SA12V1401U,SA12V1401BB,SA12V1401K,SA12V140G1E1,SA12V140G1E3,SA12V140G1E7,SA12V140G100,SDA12V1401B,SDA12V1401C,SDA12V140E1D,TA12V140G1100,SAA12V1401,SAA12V1401G1
</t>
  </si>
  <si>
    <t>SA12V1401,TA12V140G1100,SAA12V1401G,STA12V1401</t>
  </si>
  <si>
    <t>A12V140G1,GSA12V1401GD,SA12V1401GD,SAA12V140ZE2,SA12V1401R,SA12V1401S,SA12V1401A,SA12V1401P,SA12V1401A,SA12V1401L,SA12V1401P,SA12V140G1E3,SA12V140G1E7,SA12V140G100,SAA12V1401G3,SA12V1401A,SA12V1401E1,SA12V1401E3,SA12V1401GD,SA12V1401P,SA12V1401R,SA12V1401S,SA12V140100,SA12V140E1E7</t>
  </si>
  <si>
    <t>A12V140G1,GSA12V1401GD,SA12V1401GD,SA12V1401R,SA12V1401S,SA12V1401A,SA12V1401P,SA12V1401L,SA12V140G1E3,SA12V140G1E7,SA12V140G100,SAA12V1401G3,SA12V1401A,SA12V1401E1,SA12V1401E3,SA12V1401GD,SA12V1401P,SA12V1401R,SA12V1401S,SA12V140100,SA12V140E1E7</t>
  </si>
  <si>
    <t>SA12V1401R,SA12V1401S,SA12V1401U,SA12V1401E,SA12V1401K,SDA12V1401B,SDA12V1401C,SDA12V140E1D,SA12V1401E,SA12V1401K,SA12V1401R,SA12V1401S,SA12V1401S,SA12V1401U,SDA12V1401B,SDA12V1401C,SDA12V140E1D</t>
  </si>
  <si>
    <t>D275A5DENG,HD7857ENG12V140,D275A5DENG1402</t>
  </si>
  <si>
    <t>D155A6R,D155AX6,D155AX7,D155AX8,D275AE35R,D275AXE35,D475A8,D475A5B,HD3257,HD3258,HD3257R,HD7857,HD7857Q1,HD7858,HM3502,HM3502R,HM4002,HM4003,HM4005,HM4002R,PC20008,PC200011,PC6008,PC60011,PC6008R,PC8008,PC8008R,WA5006,WA5007,WA5008,WA5006R,WA8008,WA8003E,WA9008,WA9003E,WA9008R,A12V140ER3,A6D140EA25,A6D140EG23,A6D140EKC7,SA6D140E3D1,SA6D140E3D2,J6D140HER3,SAA12V140E3A,SAA12V140E3B,SAA12V140E3C,SAA12V140E3D,SAA12V140E3E,SAA12V140E3B,SAA12V140E3C,SAA6D140E3A,SAA6D140E3B,SAA6D140E3C,SAA6D140E3D,SAA6D140E3D1,SAA6D140E3D1,SAA6D140E3E,SAA6D140E3F,SAA6D140E3G,SAA6D140E3H,SAA6D140E3J,SAA6D140E3K,SAA6D140E3M,SAA6D140E3N,SAA6D140E3P,SDA6D140E3H,SAA6D140E3J,SAA6D140E5A,SAA6D140E5B,SAA6D140E5C,SAA6D140E5C,SAA6D140E5D,SAA6D140E5E,SAA6D140E5F,SAA6D140E5G,SAA6D140E5H,SAA6D140E5D4,SAA6D140E5D3,SAA6D140E5,SAA6D140E5C,SAA6D140E5E,SAA6D140E5E1,SAA6D140E5,SAA6D140E5D6,SAA6D140E501</t>
  </si>
  <si>
    <t>D155A6R,D155AX6,D155AX7,D155AX8,D275AE35R,D275AXE35,D475A8,D475A5B,HD3257,HD3258,HD3257R,HD7857,HD7857Q1,HD7858,HM3502,HM3502R,HM4002,HM4003,HM4005,HM4002R,PC20008,PC200011,PC6008,PC60011,PC6008R,PC8008,PC8008R,WA5006,WA5007,WA5008,WA5006R,WA8008,WA8003E,WA9008,WA9003E,WA9008R,A12V140ER3,A6D140EA25,A6D140EG23,A6D140EKC7,SA6D140E3D1,SA6D140E3D2,J6D140HER3,SAA12V140E3A,SAA12V140E3B,SAA12V140E3C,SAA12V140E3D,SAA12V140E3E,SAA12V140E3B,SAA12V140E3C,SAA6D140E3A,SAA6D140E3B,SAA6D140E3C,SAA6D140E3D,SAA6D140E3D1,SAA6D140E3D1,SAA6D140E3E,SAA6D140E3F,SAA6D140E3G,SAA6D140E3H,SAA6D140E3J,SAA6D140E3K,SAA6D140E3M,SAA6D140E3N,SAA6D140E3P,SDA6D140E3H,SAA6D140E3J,SAA6D140E5A,SAA6D140E5B,SAA6D140E5C,SAA6D140E5C,SAA6D140E5D,SAA6D140E5E,SAA6D140E5F,SAA6D140E5G,SAA6D140E5H,SAA6D140E5D4,SAA6D140E5D3,SAA6D140E5,SAA6D140E5C,SAA6D140E5E,SAA6D140E5E1,SAA6D140E5,SAA6D140E5D6,SAA6D140E502</t>
  </si>
  <si>
    <t>D155A6R,D155AX6,D275AE35R,D275AXE35,SAA6D140E3B,SAA6D140E3E,SAA6D140E3G,SAA6D140E3H,SAA6D140E3J,SAA6D140E3K,SAA6D140E3M,SAA6D140E3N,SAA6D140E3P,SDA6D140E3H,SAA6D140ED3P,SA6D140ED3C,SA6D140ED3CM,SA6D140ED3G,SA6D140ED3J</t>
  </si>
  <si>
    <t>D275A5,HN3501,HM4001,PC7507,WA5003</t>
  </si>
  <si>
    <t>A6D140EG23,SA6D140E3D1,SA6D140E3D2,SAA6D140E3A,SAA6D140E3D1,SAA6D140E3F,SAA6D140E3K,SAA6D140E3P,SA6D140E3A,SA6D140E3B,SA6D140E3D1,SA6D140E3D2,SA6D140E3D3,SA6D140E3E,SA6D140E3G,SA6D140E3H,SA6D140E3L,SAA6D140ED3A,SAA6D140ED3D1,SAA6D140ED3F,SAA6D140ED3K,SAA6D140ED3P,SA6D140ED3A,SA6D140ED3B,SA6D140ED3D1,SA6D140ED3D2,SA6D140ED3D3,SA6D140ED3E,SA6D140ED3G</t>
  </si>
  <si>
    <t>PC750LC7</t>
  </si>
  <si>
    <t>D375A8,PC20008,WA9008R,J6D140HER3,SAA12V140E3C,SDA6D140E3H,SA6D140E3C,SA6D140E3CM,SA6D140E3J,SDA6D140E3A,SA6D140ED3C,SA6D140ED3CM,SA6D140ED3J,SDA6D140ED3H</t>
  </si>
  <si>
    <t>SAA6D140E3A,SAA6D140E3C,SAA6D140E3D,SAA6D140E3D1,SAA6D140E3P,SDA6D140E3H,SA6D140E3A,SA6D140E3C,SA6D140E3CM,SA6D140E3E,SA6D140E3G,SA6D140E3J,SA6D140E3L,SDA6D140E3A,SAA6D140ED3C,SAA6D140ED3D,SAA6D140ED3D1,SAA6D140ED3P,SA6D140ED3A,SA6D140ED3C,SA6D140ED3CM,SA6D140ED3E,SA6D140ED3G,SA6D140ED3J,SDA6D140ED3H</t>
  </si>
  <si>
    <t>SA6D140E3D1,SA6D140E3D2,SAA6D140E3A,SAA6D140E3B,SAA6D140E3C,SAA6D140E3D,SAA6D140E3D1,SAA6D140E3E
SAA6D140E3F,SAA6D140E3G,SAA6D140E3H,SAA6D140E3J,SAA6D140E3K,SAA6D140E3M,SAA6D140E3N,SAA6D140E3P,SDA6D140E3H,SAA6D140E3J,SA6D140E3A,SA6D140E3B,SA6D140E3C,SA6D140E3CM,SA6D140E3D1,SA6D140E3D2,SA6D140E3D3,SA6D140E3D3,SA6D140E3D4,SA6D140E3E,SA6D140E3G,SA6D140E3H,SA6D140E3J,SA6D140E3L,SDA6D140E3A,SAA6D140HE2H,SA6D140HE2</t>
  </si>
  <si>
    <t>SA6D140E3D1,SA6D140E3D2,SAA6D140E3A,SAA6D140E3B,SAA6D140E3C,SAA6D140E3D,SAA6D140E3D1,SAA6D140E3E
SAA6D140E3F,SAA6D140E3G,SAA6D140E3H,SAA6D140E3J,SAA6D140E3K,SAA6D140E3M,SAA6D140E3N,SAA6D140E3P,SDA6D140E3H,SAA6D140E3J
SA6D140E3A
SA6D140E3B,SA6D140E3C,SA6D140E3CM,SA6D140E3D1,SA6D140E3D2,SA6D140E3D3,SA6D140E3D3,SA6D140E3D4,SA6D140E3E,SA6D140E3G,SA6D140E3H,SA6D140E3J,SA6D140E3L,SDA6D140E3A,SAA6D140HE2H,SA6D140HE2</t>
  </si>
  <si>
    <t>D155A6R,D155AX6,D155AX7,D155AX8,D275AE35R,D275AXE35,D475A8,D475A5B,HD3257,HD3258,HD3257R,HD7857,HD7857Q1,HD7858,HM3502,HM3502R,HM4002,HM4003,HM4005,HM4002R,PC20008,PC200011,PC6008,PC60011,PC6008R,PC8008,PC8008R,WA5006,WA5007,WA5008,WA5006R,WA8008,WA8003E,WA9008,WA9003E,WA9008R,A12V140ER3,A6D140EA25,SA6D140E3D1,SA6D140E3D2,J6D140HER3,SAA12V140E3A,SAA12V140E3B,SAA12V140E3C,SAA12V140E3D,SAA12V140E3E,SAA6D140E3A,SAA6D140E3B,SAA6D140E3C,SAA6D140E3D,SAA6D140E3D1,SAA6D140E3E,SAA6D140E3F,SAA6D140E3G,SAA6D140E3H,SAA6D140E3J,SAA6D140E3K,SAA6D140E3M,SAA6D140E3N,SAA6D140E3P,SDA6D140E3H,SAA6D140E3J,SAA6D140E5A,SAA6D140E5B,SAA6D140E5C,SAA6D140E5D,SAA6D140E5E,SAA6D140E5F,SAA6D140E5G,SAA6D140E5H,SAA6D140E5D4,SAA6D140E5D3,SAA6D140E5,SAA6D140E5C,SAA6D140E5E,SAA6D140E5E1,SAA6D140E5,SAA6D140E5D6,SAA6D140E501,SAA6D140E502,SAA6D140E5A,SAA6D140E5B,SAA6D140E5C,SAA6D140E5D,SAA6D140E5E,SAA6D140E5F,SAA6D140E5G,SAA6D140E5H,SAA6D140E5AR,SAA6D140E5BR,SAA6D140E5CR,SAA6D140E5DR</t>
  </si>
  <si>
    <t>SA6D140E3D1,SA6D140E3D2,SDA6D140E3H,SA6D140E3A,SA6D140E3B,SA6D140E3C,SA6D140E3CM,SA6D140E3D1,SA6D140E3D2,SA6D140E3D3,SA6D140E3D4,SA6D140E3E,SA6D140E3G,SA6D140E3H,SA6D140E3J,SA6D140E3L,SDA6D140E3A,SA6D140ED3A,SA6D140ED3B,SA6D140ED3C,SA6D140ED3CM,SA6D140ED3D1,SA6D140ED3D2,SA6D140ED3D3,SA6D140ED3D4,SA6D140ED3E,SA6D140ED3G,SA6D140ED3H,SA6D140ED3J,SDA6D140ED3H</t>
  </si>
  <si>
    <t xml:space="preserve">SA6D140E3D1,SA6D140E3D2,SA6D140E3A,SA6D140E3B,SA6D140E3C,SA6D140E3CM,SA6D140E3D3,SA6D140E3D3,SA6D140E3D4,SA6D140E3E,SA6D140E3G,SA6D140E3H,SA6D140E3J,SA6D140E3L,SA6D140ED3A,SA6D140ED3B,SA6D140ED3C,SA6D140ED3CM,SA6D140ED3D1,SA6D140ED3D2,SA6D140ED3D3,SA6D140ED3D4,SA6D140ED3E,SA6D140ED3G,SA6D140ED3H,SA6D140ED3J
</t>
  </si>
  <si>
    <t>D155A6R,D155AX6,D275AE35R,D275AXE35,D375A6,HD3257,HD3257R,HD465E37,HD465E37R,HM3502,HM3502R,HM4002R,PC12508,PC12508R,PC6008,PC6008R,PC8008,PC8008R,WA5006,WA5006R,WA6006,WA6006R,A6D140EA25,HD4657R,HD6057R,SAA6D140E3A,SAA6D140E3B,SAA6D140E3C,SAA6D140E3D,SAA6D140E3D1,SAA6D140E3E,SAA6D140E3F,SAA6D140E3G,SAA6D140E3H,SAA6D140E3J,SAA6D140E3K,SAA6D140E3M,SAA6D140E3N,SDA6D140E3H,SAA6D140E5A,SAA6D140E5B,SAA6D140E5C,SAA6D140E5D,SAA6D140E5E,SAA6D140E5F,SAA6D140E5G,SAA6D140E5H,SAA6D140E5D4,SAA6D140E5D3,SAA6D140E5,SAA6D140E5C,SAA6D140E5E,SAA6D140E5,SAA6D140E5D6,SAA6D140E501,SAA6D140E502,SAA6D140E5A,SAA6D140E5B,SAA6D140E5C,SAA6D140E5D,SAA6D140E5E,SAA6D140E5F,SAA6D140E5G,SAA6D140E5H,SAA6D140E5AR,SAA6D140E5BR,SAA6D140E5CR,SAA6D140E5DR,SAA6D140E5ER,SAA6D140E5FR,SAA6D140E5GR,SAA6D140E5HR,SAA6D140E5R,SAA6D140E501,SAA6D140E502,SAA6D170E5A,SAA6D170E5B,SAA6D170E5C,SAA6D170E5D,SAA6D170E5,SAA6D170E5D,SAA6D170E5AR,SAA6D170E5CR,SAA6D170E5DR,SA6D140E3A,SA6D140E3B,SA6D140E3C,SA6D140E3CM,SA6D140E3D1,SA6D140E3D2,SA6D140E3D3,SA6D140E3D4,SA6D140E3E,SA6D140E3G,SA6D140E3H,SDA6D140E2E,SAA6D140ED3A,SAA6D140ED3B,SAA6D140ED3C,SAA6D140ED3D,SAA6D140ED3D1,SAA6D140ED3E,SAA6D140ED3F,SAA6D140ED3G,SAA6D140ED3J,SAA6D140ED3K,SAA6D140ED3M,SAA6D140ED3N,SA6D140ED3A,SA6D140ED3B,SA6D140ED3C,SA6D140ED3CM,SA6D140ED3D1,SA6D140ED3D2,SA6D140ED3D3,SA6D140ED3D4,SA6D140ED3E,SA6D140ED3G,SA6D140ED3H,SDA6D140ED3H</t>
  </si>
  <si>
    <t>SA6D140E3D1,SA6D140E3D2,SAA6D140E3D1,SAA6D140E3F,SAA6D140E3K,SA6D140E3A,SA6D140E3D1,SA6D140E3D2,SA6D140E3D3,SA6D140E3D4,SA6D140E3E,SA6D140E3G,SAA6D140ED3D1,SAA6D140ED3F,SAA6D140ED3K,SA6D140ED3A,SA6D140ED3D1,SA6D140ED3D2,SA6D140ED3D3,SA6D140ED3D4,SA6D140ED3E,SA6D140ED3G</t>
  </si>
  <si>
    <t>SA6D140E3D1,SA6D140E3D2,SA6D140E3A,SA6D140E3D1,SA6D140E3D2,SA6D140E3D3,SA6D140E3D4,SA6D140E3E,SA6D140E3G,SA6D140ED3A,SA6D140ED3D1,SA6D140ED3D2,SA6D140ED3D3,SA6D140ED3D4,SA6D140ED3E,SA6D140ED3G</t>
  </si>
  <si>
    <t>D275A5,D65PX15,D85EX15,HM3501,HM4001,PC4007,WA5003</t>
  </si>
  <si>
    <t>SA6D140E3A,SA6D140E3B,SA6D140E3C,SA6D140E3CM,SA6D140E3E,SA6D140E3G,SA6D140E3H,SA6D140E3J,SA6D140E3L,SA6D140ED3A,SA6D140ED3B,SA6D140ED3C,SA6D140ED3CM,SA6D140ED3E,SA6D140ED3G,SA6D140ED3H,SA6D140ED3J</t>
  </si>
  <si>
    <t>BR580JG1,D155A6R,D155AX6,D155AX7,D155AX8,D275AE35R,D275AXE35,D375A6,D375A8,D375A6R,D475A8,D475A5B,D85EXE315,D85EXE3R15,GD7555,GD7555R,HD3257,HD3258,HD3257R,HD4658,HD465E37,HD465E37R,HD465F07,HD7857,HD7857Q1,HD7858,HM2502,HM3002,HM3002R,HM3502,HM3502R,HM4002,HM4003,HM4005,HM4002R,PC12508,PC125011,PC12508R,PC20008,PC200011,PC4008,PC4008R,PC500M10,PC500R10,PC6008,PC60011,PC6008R,PC8008,PC8008R,WA4706,WA4706R,WA4806,WA4806R,WA5006,WA5007,WA5008,WA5006R,WA6006,WA6008,WA6006R,WA8008,WA8003E,WA9008,WA9003E,WA9008R,A12V140ER3,A6D140EA25,A6D140EKC7,SAA12V140E3A,SAA12V140E3B,SAA12V140E3C,SAA12V140E3D,SAA12V140E3E,SAA6D125E5DW,SAA6D125E5D6,SAA6D125E5D8,SAA6D125E5,SAA6D140E3D1,SAA6D140E3N,SDA6D140E3H,SAA6D140E5A,SAA6D140E5B,SAA6D140E5D,SAA6D140E5F,SAA6D140E5G,SAA6D140E5H,SAA6D140E5E1,SAA6D140E5,SAA6D140E5D6,SAA6D140E501,SAA6D140E5BR,SAA6D140E5DR,SAA6D140E5FR,SAA6D140E5GR,SAA6D140E5HR,SAA6D140E5R,SAA6D170E5AR,SAA6D170E5DR,SA6D140E3A,SA6D140E3D3,SA6D140E3E,SA6D140E3G,SA6D140E3L</t>
  </si>
  <si>
    <t>BR200T3,BR580JG1,D155A6R,D155AX6,D155AX7,D155AX8,D275AE35R,D275AXE35,D475A8,D475A5B,D85EX18,D85EXE315,D85EXE3R15,D85MS15,GD7555,GD7555R,HD3257,HD3258,HD3257R,HD7857,HD7857Q1,HD7858,HM2502,HM3002,HM3005,HM3002R,HM3502,HM3502R,HM4002,HM4003,HM4005,HM4002R,PC20008,PC200011,PC4008,PC40010,PC40011,PC4008R,PC500M10,PC500R10,PC6008,PC60011,PC6008R,PC8008,PC8008R,WA4706,WA4707,WA4708,WA4706R,WA47510,WA4806,WA4808,WA4806R,WA5006,WA5007,WA5008,WA5006R,WA8008,WA8003E,WA9008,WA9003E,WA9008R,A12V140ER3,A6D140EA25,J6D140HER3,SAA12V140E3A,SAA12V140E3B,SAA12V140E3C,SAA12V140E3D,SAA12V140E3E,SAA6D125E3A,SAA6D125E3B,SAA6D125E3G,SAA6D125E3K,SAA6D125E3M,SAA6D125E3N,SAA6D125E3P,SAA6D125E5DW,SAA6D125E5D6,SAA6D125E5D8,SAA6D125E5,SAA6D140E3A,SAA6D140E3B,SAA6D140E3C,SAA6D140E3D,SAA6D140E3E,SAA6D140E3G,SAA6D140E3J,SAA6D140E3M,SAA6D140E3N,SDA6D140E3H,SAA6D140E5A,SAA6D140E5B,SAA6D140E5C,SAA6D140E5D,SAA6D140E5E,SAA6D140E5F,SAA6D140E5G,SAA6D140E5H,SAA6D140E5E1,SAA6D140E5,SAA6D140E5D6,SAA6D140E501,SAA6D140E5AR,SAA6D140E5BR,SAA6D140E5CR,SAA6D140E5DR,SAA6D140E5ER,SAA6D140E5FR,SAA6D140E5GR,SAA6D140E5HR,SAA6D140E5R,SA6D125E3A,SA6D125E3B,SA6D125E3C,SA6D140E3A,SA6D140E3B,SA6D140E3E,SA6D140E3G,SA6D140E3H,SA6D140E3L,SA6D140HER2,SAA6D140HE2H,SA6D140HE2G,SA6D140HE2G2,SA6D140HE2G3,SA6D140HE2G4</t>
  </si>
  <si>
    <t>D155A6R,D155AX6,D155AX7,D155AX8,D275AE35R,D275AXE35,HD3257,HD3258,HD3257R,HM3502,HM3502R,HM4002,HM4003,HM4005,HM4002R,PC6008,PC60011,PC6008R,PC8008,PC8008R,WA5006,WA5007,WA5008,WA5006R,A6D140EA25,SA6D140E3D1,SA6D140E3D2,SAA6D140E3A,SAA6D140E3B,SAA6D140E3C,SAA6D140E3D,SAA6D140E3D1,SAA6D140E3E,SAA6D140E3F,SAA6D140E3G,SAA6D140E3H,SAA6D140E3J,SAA6D140E3K,SAA6D140E3M,SAA6D140E3N,SAA6D140E3P,SDA6D140E3H,SAA6D140E3J,SAA6D140E5A,SAA6D140E5B,SAA6D140E5C,SAA6D140E5D,SAA6D140E5E,SAA6D140E5F,SAA6D140E5G,SAA6D140E5H,SAA6D140E5D4,SAA6D140E5D3,SAA6D140E5,SAA6D140E5C,SAA6D140E5E,SAA6D140E5E1,SAA6D140E5,SAA6D140E5D6,SAA6D140E501,SAA6D140E502,SAA6D140E5A,SAA6D140E5B,SAA6D140E5C,SAA6D140E5D,SAA6D140E5E,SAA6D140E5F,SAA6D140E5G,SAA6D140E5H,SAA6D140E5AR,SAA6D140E5BR,SAA6D140E5CR,SAA6D140E5DR,SAA6D140E5ER,SAA6D140E5FR,SAA6D140E5GR,SAA6D140E5HR,SAA6D140E5R,SAA6D140E501,SAA6D140E502,SA6D140E3A,SA6D140E3B,SA6D140E3C,SA6D140E3CM,SA6D140E3D1,SA6D140E3D2,SA6D140E3D3,SA6D140E3D3,SA6D140E3D4,SA6D140E3E,SA6D140E3G,SA6D140E3H,SA6D140E3J,SA6D140E3L,SDA6D140E3A,SAA6D140ED3A,SAA6D140ED3B,SAA6D140ED3C,SAA6D140ED3D,SAA6D140ED3D1,SAA6D140ED3E,SAA6D140ED3F,SAA6D140ED3G,SAA6D140ED3H,SAA6D140ED3J,SAA6D140ED3K,SAA6D140ED3M,SAA6D140ED3N,SAA6D140ED3P,SA6D140ED3A,SA6D140ED3B,SA6D140ED3C,SA6D140ED3CM,SA6D140ED3D1,SA6D140ED3D2,SA6D140ED3D3,SA6D140ED3D4,SA6D140ED3E,SA6D140ED3G,SA6D140ED3H,SA6D140ED3J,SDA6D140ED3H</t>
  </si>
  <si>
    <t>SA6D140E3D1,SA6D140E3D2,SA6D140E3A,SA6D140E3D1,SA6D140E3D2,SA6D140E3D4,SA6D140E3E,SA6D140E3G,SA6D140E3L,SA6D140ED3A,SA6D140ED3D1,SA6D140ED3D2,SA6D140ED3D4,SA6D140ED3E,SA6D140ED3G</t>
  </si>
  <si>
    <t>SAA6D140E3A,SAA6D140E3B,SAA6D140E3C,SAA6D140E3D,SAA6D140E3E,SAA6D140E3G,SAA6D140E3J,SAA6D140E3M,SAA6D140E3N,SAA6D140E3J,SA6D140E3A,SA6D140E3B,SA6D140E3C,SA6D140E3CM,SA6D140E3E,SA6D140E3G,SA6D140E3H,SA6D140E3J,SAA6D140ED3A,SAA6D140ED3B,SAA6D140ED3C,SAA6D140ED3D,SAA6D140ED3E,SAA6D140ED3G,SAA6D140ED3J,SAA6D140ED3M,SAA6D140ED3N,SA6D140ED3A,SA6D140ED3B,SA6D140ED3C,SA6D140ED3CM,SA6D140ED3E,SA6D140ED3G,SA6D140ED3H,SA6D140ED3J</t>
  </si>
  <si>
    <t>SA6D140E3,SA6D140ED3</t>
  </si>
  <si>
    <t>SAA12V140E3B,SAA12V140E3B,SAA12V140E3B,SAA6D125E3L,SAA6D125E3P,SAA6D140E2A,SAA6D140E2G,SAA6D140E3A,SAA6D140E3B,SAA6D140E3J,SA12V1401U,SA12V1401C,SA12V1401D,SA12V1401Q,SAA6D125E3L,SAA6D125E3P,SAA6D140E2A,SAA6D140E2G,SAA6D140ED3A,SAA6D140ED3B,SAA6D140ED3J,SA12V1401C,SA12V1401D,SA12V1401Q,SA12V1401U</t>
  </si>
  <si>
    <t>SAA6D140E3</t>
  </si>
  <si>
    <t>HD7857,HD7857Q1,SAA6D125E3G,SAA6D140EB,SAA6D140E3J,SAA6D125E3G,SAA6D140ED3B,SAA6D140ED3J,SAA6D140ED3B,SAA6D140ED3J,SAA12V140E3B</t>
  </si>
  <si>
    <t>SAA6D140(HM4001)</t>
  </si>
  <si>
    <t>D475A5B,HD7857,HD7857Q1,PC20008,WA8003E,WA9003E,A12V140ER3,SAA12V140E3A,SAA12V140E3B,SAA12V140E3C,SAA12V140E3D,SAA12V140E3E,SAA12V140E3B,SAA12V140E3C</t>
  </si>
  <si>
    <t>D475A8,D475A5B,HD7857,HD7857Q1,HD7858,PC20008,PC200011,WA8008,WA8003E,WA9008,WA9003E,WA9008R,A12V140ER3,SAA12V140E3A,SAA12V140E3B,SAA12V140E3C,SAA12V140E3D,SAA12V140E3E</t>
  </si>
  <si>
    <t>HD7857,HD7857Q1,A12V140ER3,SAA12V140E3B</t>
  </si>
  <si>
    <t>HD7857,HD7857Q1,A12V140ER3</t>
  </si>
  <si>
    <t>PC20008,WA8003E,WA9003E,SAA12V140E3C</t>
  </si>
  <si>
    <t>D475A8,D475A5B,HD7857,HD7858,PC20008,PC200011,WA8008,WA8003E,WA9008,WA9003E,A12V140ER3,SAA12V140E3</t>
  </si>
  <si>
    <t>HD7857,HD7857Q1,HD7858,SAA12V140E3B</t>
  </si>
  <si>
    <t>PC20008,PC200011,SAA12V140E3C</t>
  </si>
  <si>
    <t>HD7857,HD7857Q1,WA8003E,WA9003E,SAA12V140E3D,SAA12V140E3E</t>
  </si>
  <si>
    <t xml:space="preserve">HD7857,HD7857Q1,WA8003E,WA9003E,SAA12V140E3D,SAA12V140E3E
</t>
  </si>
  <si>
    <t>D475A5B,PC20008,WA8003E,WA9003E,SAA12V140E3A,SAA12V140E3C,SAA12V140E3D,SAA12V140E3E</t>
  </si>
  <si>
    <t>D475A5B,PC20008,SAA12V140E3A</t>
  </si>
  <si>
    <t>D475A5B,HD7857,HD7857Q1,PC20008,WA8003E,WA9003E,A12V140ER3,SAA12V140E3A,SAA12V140E3B,SAA12V140E3C,SAA12V140E3D,SAA12V140E3E</t>
  </si>
  <si>
    <t>D475A5B,HD7857,HD7857Q1,WA8003E,A12V140ER3,SAA12V140E3A,SAA12V140E3B,SAA12V140E3D,SAA12V140E3E</t>
  </si>
  <si>
    <t>SAA12V140E3A,SAA12V140E3B,SAA12V140E3C,SAA12V140E3D,SAA12V140E3E</t>
  </si>
  <si>
    <t>HD7857,HD7857Q1,PC20008,WA8003E,WA9003E,SAA12V140E3B,SAA12V140E3C,SAA12V140E3D,SAA12V140E3E</t>
  </si>
  <si>
    <t>D475A5B,PC20008,WA8003E,WA9003E,SAA12V140E3A,SAA12V140E3C,SAA12V140E3D,
SAA12V140E3E,</t>
  </si>
  <si>
    <t>D475A5B,SAA12V140E3A,SAA12V140E3B,SAA12V140E3C</t>
  </si>
  <si>
    <t>HD7857,A12V140ER3</t>
  </si>
  <si>
    <t>D475A5B,HD7857,HD7857Q1,PC20008,WA8003E,WA9003E,A12V140ER3,SAA12V140E3A,SAA12V140E3B,SAA12V140E3C,SAA12V140E3D,SAA12V140E3E,SAA12V140E3E</t>
  </si>
  <si>
    <t>D475A8,D475A5B,HD7857,HD7857Q1,HD7858,PC20008,PC200011,WA8008,WA8003E,WA9008,WA9003E,WA9008R,A12V140ER3,SAA12V140E3A,SAA12V140E3B,SAA12V140E3C,SAA12V140E3D,SAA12V140E3E,SAA12V140E3C</t>
  </si>
  <si>
    <t>D475A5B,HD7857,HD7857Q1,PC20008,WA8003E,
WA9003E,SAA12V140E3A,SAA12V140E3B,SAA12V140E3C,SAA12V140E3D,SAA12V140E3E,</t>
  </si>
  <si>
    <t xml:space="preserve">D475A5B,HD7857,HD7857Q1,PC20008,WA9003E,A12V140ER3,SAA12V140E3A,SAA12V140E3B,SAA12V140E3C,SAA12V140E3D,SAA12V140E3E,SAA12V140E3B,SAA12V140E3C
</t>
  </si>
  <si>
    <t>D475A5B,HD7857,HD7857Q1,PC20008,WA8003E,WA9003E,SAA12V140E3A,SAA12V140E3B,SAA12V140E3C,SAA12V140E3D,SAA12V140E3E,SAA12V140E3C</t>
  </si>
  <si>
    <t>D475A8,D475A5B,HD7857,HD7857Q1,HD7858,PC20008,PC200011,WA8008,WA8003E,WA9008,WA9003E,WA9008R,A12V140ER3,SAA12V140E3A,SAA12V140E3B,SAA12V140E3C,SAA12V140E3D,SAA12V140E3E,SAA12V140E3B,SAA12V140E3C</t>
  </si>
  <si>
    <t xml:space="preserve">HD7857,HD7857Q1,SAA12V140E3B
</t>
  </si>
  <si>
    <t>D475A8,D475A5B,HD7858,PC200011,WA8008,WA8003E,WA9008,WA9003E,WA9008R</t>
  </si>
  <si>
    <t xml:space="preserve">D475A5B,HD7857,HD7857Q1,WA8003E,WA9003E,SAA12V140E3A,SAA12V140E3B,SAA12V140E3D,SAA12V140E3E
</t>
  </si>
  <si>
    <t xml:space="preserve">HD7857,HD7857Q1,A12V140ER3
</t>
  </si>
  <si>
    <t xml:space="preserve">HD7857,HD7857Q1
</t>
  </si>
  <si>
    <t>D155A6,D155AX7,D155AX8,D275AE35R,HD3258,HD3257R,HD7857,HD7858,HM3002R,HM3502R,HM4003,HM4005,PC20008,PC200011,PC60011,WA5007,WA5008,WA8008,WA9008</t>
  </si>
  <si>
    <t>D475A8,HD7857,HD7857Q1,HD7858,PC20008,PC200011,WA8008,WA8003E,WA9008,WA9003E,WA9008R,SAA12V140E3B,SAA12V140E3C,SAA12V140E3D,SAA12V140E3E</t>
  </si>
  <si>
    <t>PC20008
SAA12V140E3C</t>
  </si>
  <si>
    <t>PC20008,SAA12V140E3</t>
  </si>
  <si>
    <t>SAA12V140(D475A5)</t>
  </si>
  <si>
    <t>SAA12V140E3C</t>
  </si>
  <si>
    <t>SAA12V140E3(D475A5)</t>
  </si>
  <si>
    <t>PC20008ENG</t>
  </si>
  <si>
    <t>SAA12V140E3A,SAA12V140E3C,SAA12V140E3D,SAA12V140E3E</t>
  </si>
  <si>
    <t>WA4203</t>
  </si>
  <si>
    <t>D375A5,HD4657,PC12507,WA6003,WA7003,WD6003</t>
  </si>
  <si>
    <t>SAA6D170E3E</t>
  </si>
  <si>
    <t xml:space="preserve">SAA6D140E3C,SAA6D140E3D,SA6D140E3A,SA6D140E3E,SA6D140E3G,SAA6D140ED3C,SAA6D140ED3D,SA6D140ED3A,SA6D140ED3E,SA6D140ED3G,SAA6D170E3A,SAA6D170E3D
</t>
  </si>
  <si>
    <t>PC12508/PC12507ENG</t>
  </si>
  <si>
    <t>D155AX7,D155AX8,PC12508,PC12508R,PC20008,PC8008,PC8008R,WA5006,WA5007,WA5006R,WA6006,WA6008,WA6006R,D155A6,D155A6R,D155AX6,D155AX8,D155AXI8,D155CX8,D275A5R,D275AX5E0,D375A5E0,D375A5R,D375A6,D375A6R,D375A8,D375AI8,D475A5E0,D475ASD5E0,D475A8,D475ASD5E0,HD3258,HD3258E0,HD4058,HD4058E0,HD7858,HM3003,HM3005,HM3005E0,HM4003,HM4003M0,HM4003R,HM4005,PC12508,PC12508R,PC125011,PC1250LC11,PC20008,PC200011,SAA12V140E3C,SAA6D140E3E,SAA6D140E3G,SAA6D140E3M,SAA6D140E3N,SDA6D140E3H,SAA6D140E5A,SAA6D140E5F,SAA6D140E5D4,SAA6D140E5,SAA6D140E5A,SAA6D140E5F,SAA6D140E5AR,SAA6D140E5FR,SAA6D170E3A,SAA6D170E3B,SAA6D170E3BC,SAA6D170E3C,SAA6D170E3D,SAA6D170E3D2,SAA6D170E3E,SAA6D170E3W9,SAA6D170E5A,SAA6D170E5C,SAA6D170E5A,SAA6D170E5C,SAA6D170E5AR,SAA6D170E5CR,SA6D140E2D,SA6D140E3A,SA6D140E3E,SA6D140E3G,SA6D140E3J,SA6D140E3L,SA6D170E3A,SDA12V140E1D,SDA6D140E3A,WA12003,WA12006,WA5008,WA8003E0,WA8003E0,WA800L3,WA9003E0,WA9008,WA9008R,WA900L3,SA6D140E2A,SA6D140E2D,SDA6D140E2E,SAA6D140ED3E,SAA6D140ED3G,SAA6D140ED3M,SAA6D140ED3N,SA6D140ED3A,SA6D140ED3E,SA6D140ED3G,SA6D140ED3J,SDA6D140ED3H,SAA12V1401G3,SDA12V140E1D,SAA6D170E3A,SAA6D170E3B,SAA6D170E3BC,SAA6D170E3C,SAA6D170E3D,SAA6D170E3E,SA6D170E3A</t>
  </si>
  <si>
    <t>D375A5,HD4657,PC12507,WA6003,WA7003</t>
  </si>
  <si>
    <t>D375A6,D375A8,D375A6R,HD4658,HD465E37,HD465E37R,HD465F07,PC12508,PC125011,PC12508R,WA6006,WA6008,WA6006R,SAA6D170E3A,SAA6D170E3B,SAA6D170E3BC,SAA6D170E3C,SAA6D170E3D,SAA6D170E3D1,SAA6D170E3D2,SAA6D170E3E,SAA6D170E3F,SAA6D170E3G,SAA6D170E3W9,SAA6D170E5A,SAA6D170E5B,SAA6D170E5C,SAA6D170E5D,SAA6D170E5AR,SAA6D170E5BR,SAA6D170E5CR,SAA6D170E5DR,SA6D170E3A</t>
  </si>
  <si>
    <t xml:space="preserve">D375A6,D375A8,D375A6R,HD4658,HD465E37,HD465E37R,HD465F07,PC12508,PC125011,PC12508R,WA6006,WA6008,WA6006R,SAA6D170E3A,SAA6D170E3B,SAA6D170E3BC,SAA6D170E3C,SAA6D170E3D,SAA6D170E3D1,SAA6D170E3D2,SAA6D170E3E,SAA6D170E3F,SAA6D170E3G,SAA6D170E3W9,SAA6D170E5A,SAA6D170E5B,SAA6D170E5C,SAA6D170E5D,SAA6D170E5AR,SAA6D170E5BR,SAA6D170E5CR,SAA6D170E5D,SA6D170E3A
</t>
  </si>
  <si>
    <t>SAA6D170E3B,SAA6D170E3BC,SAA6D170E3D1,SAA6D170E3D2,SAA6D170E3W9,SAA6D170E3B,SAA6D170E3BC,SAA6D170E3D1,SAA6D170E3D2,SAA6D170E3F</t>
  </si>
  <si>
    <t>SAA6D170E3A,SAA6D170E3C,SAA6D170E3D,SAA6D170E3E,SA6D170E3A</t>
  </si>
  <si>
    <t>SAA6D170E3,SA6D170E3</t>
  </si>
  <si>
    <t>D375A6,D375A8,HD4658,HD465E37,HD465F07,PC12508,PC125011,WA6006,WA6008,SAA6D170E3,SAA6D170E5,SA6D170E3</t>
  </si>
  <si>
    <t>D375A6,D375A8,HD4658,HD465E37,HD465F07,PC12508,PC125011,WA6006,WA6008,SAA6D170E3,SAA6D170E5</t>
  </si>
  <si>
    <t>D375A6,D375A8,SAA6D170E3</t>
  </si>
  <si>
    <t>D375A6,D375A8,SAA6D170E3C,SAA6D170E5D</t>
  </si>
  <si>
    <t>SAA6D170E3A,SAA6D170E3B,SAA6D170E3BC,SAA6D170E3C,SAA6D170E3D,SAA6D170E3D1,SAA6D170E3D2,SAA6D170E3E,SAA6D170E3F,SAA6D170E3G,SAA6D170E3W9,SA6D170E3A,SAA6D170E3E,SAA6D170E3F,SAA6D170E3G</t>
  </si>
  <si>
    <t>SAA6D170E3D2,SAA6D170E3A,SAA6D170E3B,SAA6D170E3BC,SAA6D170E3C,SAA6D170E3D,SAA6D170E3D1,SAA6D170E3D2,SAA6D170E3F,SAA6D170E3G,SAA6D170E3W9,SAA6D170E3D1,SA6D170E3A,sAA6D170E3B,SAA6D170E3BC,SAA6D170E3C,SAA6D170E3D,SAA6D170E3D1,SAA6D170E3D,2SAA6D170E3E,SAA6D170E3F,SAA6D170E3G,SA6D170E3A</t>
  </si>
  <si>
    <t>SAA6D170(WD6003,PSC12507)</t>
  </si>
  <si>
    <t>D375A6,HD4658,HD465E37,HD465F07,PC12508,PC125011,WA6006,WA6008</t>
  </si>
  <si>
    <t>HD465E37,HD465E37R,HD465F07,SAA6D170E3A,SAA6D170E3B,SAA6D170E3BC,SAA6D170E3C,SAA6D170E3D,SAA6D170E3E,SAA6D170E5B,SAA6D170E5BR,
,SA6D170E3A</t>
  </si>
  <si>
    <t>SAA6D170E3A,SAA6D170E3C,SAA6D170E3D,SAA6D170E3D1,SAA6D170E3E,SAA6D170E3D1,SAA6D170E3A,SAA6D170E3C,SAA6D170E3D,SAA6D170E3D1,SAA6D170E3E</t>
  </si>
  <si>
    <t>SAA6D170E3D1,SAA6D170E3E,SAA6D170E3F,SAA6D170E3G,SAA6D170E3D1,SA6D170E3A</t>
  </si>
  <si>
    <t>SAA6D170E3E,SA6D170E3A,SAA6D170E3E,SA6D170E3A</t>
  </si>
  <si>
    <t>SAA6D170E3E,SA6D170E3A</t>
  </si>
  <si>
    <t xml:space="preserve">HD465E37,HD465E37R,HD465F07,HD7857,HD7857Q1,WA8003E,WA9003E,SAA12V140E3D,SAA12V140E3E,SAA6D170E5B,SAA6D170E5,SAA6D170E5B,SAA6D170E5BR
</t>
  </si>
  <si>
    <t>D155A6R,D275AE35R,D375A6,D375A6R,D475A5B,D85EXE3R15,HD3257R,HD465E37,HD465E37R,HD465F07,HD7857,HD7857Q1,HM3002R,HM4002R,PC12508,PC12508R,PC20008,PC20008,PC4008R,PC8008R,WA5006R,WA6006,WA6006R,WA8003E,WA9003E,HD7858,HD7858E0,SAA12V140E3A,SAA12V140E3B,SAA12V140E3C,SAA12V140E3D,SAA12V140E3E</t>
  </si>
  <si>
    <t>D375A6,D375A6R,HD465E37,HD465E37R,HD465F07,HM3003,PC12508,PC12508R,PC40010,HM3003,HM3005,PC12508,PC12508R,PC1250SP8R,PC1250LC8,PC490LC10,SAA6D170E5B,SAA6D170E5C,SAA6D170E5D,SAA6D170E5,SAA6D170E5B,SAA6D170E5C,SAA6D170E5D,SAA6D170E5BR,SAA6D170E5CR,SAA6D170E5DR</t>
  </si>
  <si>
    <t>D85ESS2AENG,PC4007ENG,WA4703ENG,WA4706ENG</t>
  </si>
  <si>
    <t>BR200T3,BR580JG1,D85EX18,D85EXE315,D85EXE3R15,GD623A1,GD7555,HM2502,HM3002,HM3003,HM3005,HM3002R,PC40010,PC40011,PC4008R,PC500M10,PC500R10,WA4706,WA4707,WA4708,WA4706R,WA47510,WA4806,WA4808,WA4806R,SAA6D125E3A,SAA6D125E3B,SAA6D125E3G,SAA6D125E3H,SAA6D125E3K,SAA6D125E3L,
SAA6D125E3M,SAA6D125E3N,SAA6D125E3P,SAA6D1252V4,SAA6D125E2A,SAA6D125E2B,SAA6D125E2C,SAA6D125E2D,SAA6D125E2DD,SAA6D125E2D7,SAA6D125E2F,SA6D1252,SA6D125E2,SA6D125E2A,SA6D125E2B,SA6D125E2C,SA6D125E2CT,SA6D125E2D,SA6D125E2E,SA6D125E2G,SA6D125E2GD,SA6D125E2L,SA6D125E2U,SA6D125E2V,SA6D125E2W1,S6D125E2,S6D125E2A,S6D125E2B,S6D125E2C,S6D125E2D,S6D125E2D5,S6D125E2E,S6D125E2F,S6D125E2G,S6D125E2GD,S6D125E2H,S6D125E2J,S6D125E2K,S6D125E2L,S6D125E2M,6D125E2A</t>
  </si>
  <si>
    <t>D155A6R,D155AX6,D275AE35R,D275AXE35,D475A5B,PC20008,PC8008,PC8008R,WA8003E,WA9003E,A6D140EA25,SAA12V140E3A,SAA12V140E3C,SAA12V140E3D,SAA12V140E3E,SAA12V140E3C,SAA6D140E5F,SAA6D140E5G,SAA6D140E5H,SAA6D140E501,SAA6D140E5FR,SAA6D140E5GR,SAA6D140E5HR</t>
  </si>
  <si>
    <t>PC12508ENG,HD7857ENG12V140</t>
  </si>
  <si>
    <t>D155A6R,D155AX6,D275AE35R,D275AXE35,D31PX22,D37PX22,D375A6,D475A5B,D65EX16,D85EXE315,D85EXE3R15,GD7555,HD3257,HD3257R,HD465E37,HD465E37R,HD7857,HD7857Q1,HM2502,
HM3002,HM3002R,
,HM3502R,HM4002,HM4002R,PC1208,PC12508,PC12508R,PC128US8,PC20008,PC3008,PC4008</t>
  </si>
  <si>
    <t>PC3008ENG,D65EX16ENG,PC12508ENG,HD7857ENG12V140</t>
  </si>
  <si>
    <t>D155A6R,D155AX6,D275AE35R,D275AXE35,D155A6R,D155AX6,D275A5R,D275AX5E0,SAA6D140E5F,SAA6D140E5G,SAA6D140E5H,SAA6D140E5GR,SAA6D140E5HR</t>
  </si>
  <si>
    <t>PC3008ENG,PC2208ENG,PC2008ENG,D65EX16ENG,WA4706ENG,PC12508ENG,PC2208M0ENG,HD7857ENG12V140</t>
  </si>
  <si>
    <t>D475A5,HD7857,PC20008,WA8003,WA9003,A12V140ER3,SAA12V140E3</t>
  </si>
  <si>
    <t>D475A8,D475A5B,HD7857,HD7858,PC20008,PC200011,WA8008,WA8003E,WA9008,WA9003E</t>
  </si>
  <si>
    <t>PC2208ENG,PC2008ENG,D65EX16ENG,PC2208M0ENG</t>
  </si>
  <si>
    <t>D155A6R,D155AX6,D275AE35R,D275AXE35,D355CDA3,D475A5B,HD3257,HD3257R,HD7857,HD7857Q1,HM3502,HM3502R,HM4002,HM4002R,PC20008,PC6008R,PC8008,PC8008R,WA5006,WA5006R,WA8003E,WA9003E,A12V140G1,A12V140G21F,A12V140G21F2,A12V140G21F7,A12V140G31,A12V140ER3,A6D140EA25,D375A(ENG)1RU,G.SA6D1401,G.S6D1401,SAA6D1401G1,GSA12V1401GD,GSA12V1401G1,GSA12V1401G2,GSA12V1401G3,GSA12V1401G1,SA12V1401GD,SA12V140E1GI,GSA6D140A1GD,GSA6D140A1G1,GSA6D140A1G2,GSA6D140A1G3,SA6D140AG1GD,GSA6D140B1G1,GSA6D140B1G2,GSA6D140B1G3,GSA6D140E2GD,J6D140EG12,SA6D140E2,SA6D140E3D1,SA6D140E3D2,GS6D1401GD,GS6D1401G1,GS6D1401G2,GS6D1401G3,S6D140G1GD,J6D140HER3,SAA12V140E3A,SAA12V140E3B,SAA12V140E3C,SAA12V140E3D,SAA12V140E3E,SAA12V140E3B,SAA12V140E3C,SAA6D140G1D1,SAA6D140G1V4,SAA6D140G11,SAA6D140E2A,SAA6D140E2B,SAA6D140E2D,SAA6D140E2E,SAA6D140E2G,SAA6D140E3A,SAA6D140E3B,SAA6D140E3C,SAA6D140E3D,SAA6D140E3D1,SAA6D140E3E,SAA6D140E3F,SAA6D140E3G,SAA6D140E3H,SAA6D140E3J,SAA6D140E3K,SAA6D140E3M,SAA6D140E3N,SAA6D140E3P,SDA6D140E3H,SAA6D140E3J,SAA6D140E5A,SAA6D140E5B,SAA6D140E5C,SAA6D140E5D,
SAA6D140E5E,SAA6D140E5F,SAA6D140E5G,SAA6D140E5H,SAA6D140E5D4,SAA6D140E5D3,SAA6D140E5,SAA6D140E5C,SAA6D140E5E,SAA6D140E5E1,SAA6D140E5,SAA6D140E5D6,SAA6D140E501,SAA6D140E502,SAA6D140E5A,SAA6D140E5B,SAA6D140E5C,SAA6D140E5D,SAA6D140E5E,SAA6D140E5F,SAA6D140E5G,SAA6D140E5H,SAA6D140E5AR,SAA6D140E5BR,SAA6D140E5CR,SAA6D140E5DR,SAA6D140E5ER,SAA6D140E5FR,SAA6D140E5GR,SAA6D140E5HR,SAA6D140E5R,
SAA6D140E501,SAA6D140E502,SAA6D170E2D,SAA6D170E3A,SAA6D170E3B,SAA6D170E3BC,SAA6D170E3D,SA12V1401R,SA12V1401S,SA12V1401U,SA12V1401A,SA12V1401P,SA12V1401A,SA12V1401E,SA12V1401A1,SA12V1401C,SA12V1401D,SA12V1401Q,SA12V1401E,SA12V1401G,SA12V1401K,SA12V1401L,SA12V1401N,SA12V140G1E3,SA12V140G1E7,SA12V140G100,SA12V140G11,SA12V170E2A,SA6D1321W,SA6D1401EE,SA6D1401FF,SA6D1401HH,SA6D1401N,SA6D140P,SA6D1401,
SA6D1401B,SA6D1401BB,SA6D1401C,SA6D1401CC,SA6D1401E,SA6D1401GG,SA6D1401K,SA6D1401L,SA6D1321JJ,SA6D1401KK,SA6D1321MM,SA6D1401LL,SA6D1401NN,SA6D1401QQ,SA6D1401M,SA6D1401PP,
SA6D1402A,SA6D1402B,SA6D1402C,SA6D1402D,SA6D140A1T,SA6D140A1U,SA6D140B1C6,SA6D140B1C7,SA6D140B1G,SA6D140P1E3,SA6D140AG1D9,SA6D140AG1F3,SA6D140AG1H9,SA6D140A1GD,SA6D140AGD1J7,SA6D140AGD1W7,SA6D140AGJ1,SA6D140AG11,SA6D140BG100,SA6D140E2A,SA6D140E2B,SA6D140E2D,SA6D140E3A,
SA6D140E3B,SA6D140E3C,SA6D140E3CM,SA6D140E3D1,SA6D140E3D2,SA6D140E3D3,SA6D140E3D4,SA6D140E3E,SA6D140E3G,SA6D140E3H,SA6D140E3J,SA6D140HR1,SA6D140HER2,SA6D170B1B,SA6D170B1F,SA6D170B1J,SA6D170BG1100,SA6D170E2A,SA6D170E2B,
SA6D170E2C,SA6D170E2E,SA6D170E3A,SA8V1701A,SA8V1701B,SA8V1701C,SDA12V1401B,SDA12V1401C,SDA12V1401C,SDA12V140E1D,SDA6D140E3A,TA12V140G1100,S6D1401W,S6D1401Y,S6D1401Z,S6D1401N,S6D1401A,S6D1401R,S6D1401R,S6D1401R,S6D1401B,S6D1401C,S6D1401D,S6D1401E,S6D1401G,S6D1401L,S6D1401M,S6D1401Q,S6D1401U,S6D1401V,S6D1401X,S6D140G1E5,S6D140G1F7,S6D140G100,S6D1401GD,S6D140E2A,S6D140E2B,S6D140E2C,S6D140E2D,S6D140E2B,S6D1701D,S6D1701G,S6D1701L,S6D1701D,S6D1701G,S6D1701H,S6D170E2A,TA6D140G12,SAA6D1401D1,SAA6D1401LH,SAA6D1401V4,SA6D1401,SA6D1401B,SA6D1401EE,SA6D1401E3,SA6D1401FF,SA6D1401GD,S6D1401G,S6D1401GD,S6D1401N,S6D1401Q,S6D1401U,S6D1401V,S6D1401W,S6D1401X,S6D1401Y,S6D1401Z,S6D14010,SAA6D140E2A,SAA6D140E2B,SAA6D140E2D,SAA6D140E2E,SAA6D140E2G,SAA6D140E2H,SAA6D140HE2H,SA6D1402A,SA6D1402B,SAA6D140ED3A,
SAA6D140ED3B,SAA6D140ED3C,SAA6D140ED3D,SAA6D140ED3E,SAA6D140ED3F,SAA6D140ED3G,SAA6D140ED3H,SAA6D140ED3J,SAA6D140ED3K,SAA6D140ED3M,SAA6D140ED3N,SAA6D140ED3P,SA6D140ED3A,SA6D140ED3B,SA6D140ED3C,SA6D140ED3CM,SA6D140ED3D1,SA6D140ED3D2,SA6D140ED3D3,SA6D140ED3D4,SA6D140ED3E,SA6D140ED3G,SA6D140ED3H,SA6D140ED3J,SDA6D140ED3H,SAA12V1401,SAA12V1401G3,SA12V1401A,6M132A1,6M140A1</t>
  </si>
  <si>
    <t>BR580JG1,D155A6R,D155AX6,D275AE35R,D275AXE35,D355CDA3,D475A5B,D85EXE315,D85EXE3R15,GD7555,GD7555R,HD3257,HD3257R,HD7857,HD7857Q1,HM2502,HM3002,HM3002R,HM3502,HM3502R,HM4002,HM4002R,PC20008,PC4008,PC4008R,PC500M10,PC500R10,PC6008,PC6008R,PC8008,PC8008R,WA4706,WA4706R,WA4806,WA4806R,WA5006,WA5006R,WA8003E,WA9003E,A12V140G1,A12V140G21F,A12V140G21F2,A12V140G21F7,A12V140G31,A12V140ER3,A6D140EA25,SAA6D1401G1,GSA12V1401GD</t>
  </si>
  <si>
    <t>SAA6D140(HD4056,HD3256)</t>
  </si>
  <si>
    <t>SAA12V140(PC20008)</t>
  </si>
  <si>
    <t>SAA6D170E3A,SAA6D170E3B,SAA6D170E3BC,SAA6D170E3D</t>
  </si>
  <si>
    <t>SAA12V140(HD7857)</t>
  </si>
  <si>
    <t>D475A5B,HD7857,HD7857Q1,A12V140ER3,SAA12V140E3B</t>
  </si>
  <si>
    <t>SDA12V1401C,SDA12V140E1D</t>
  </si>
  <si>
    <t>D375A5,WA6003</t>
  </si>
  <si>
    <t>HD4657,PC12507,WA6003,WA7003</t>
  </si>
  <si>
    <t>SAA6D170(WD6003,PC12507)</t>
  </si>
  <si>
    <t xml:space="preserve">SAA6D170E3D2,SAA6D170E3A,SAA6D170E3B,SAA6D170E3BC,SAA6D170E3C,SAA6D170E3D,SAA6D170E3D1,SAA6D170E3D2,SAA6D170E3E,SAA6D170E3F,SAA6D170E3G,SAA6D170E3W9,SAA6D170E3D1,SA6D170E3A,SAA6D170E3BC
</t>
  </si>
  <si>
    <t>SAA12V140ZE2,SAA6D170E3A,SAA6D170E3B,SAA6D170E3BC,SAA6D170E3С,SAA6D170E3D,SAA6D170E3D1,SAA6D170E3D2,SAA6D170E3E,SAA6D170E3F,SAA6D170E3G,SAA6D170E3W9,SAA6D170E3ZZ,SA6D170E3A,SAA6D170E3A,SAA6D170E3B,SAA6D170E3BC,SAA6D170E3C,SAA6D170E3D,SAA6D170E3D1,SAA6D170E3D2,SAA6D170E3E,SAA6D170E3F,SAA6D170E3G,SAA6D170E3ZZ,SA6D170E3A</t>
  </si>
  <si>
    <t>WA4706ENG,PC12508ENG,PC12507ENG1703,HD7857ENG12V140</t>
  </si>
  <si>
    <t>SAA6D170E3A,SAA6D170E3B,SAA6D170E3C,SAA6D170E3D,SAA6D170E3E,SAA6D170E3F,SAA6D170E3G,SA6D170E3A</t>
  </si>
  <si>
    <t>SAA6D170(D375A5,WD6003,PC12507)</t>
  </si>
  <si>
    <t>PC12507ENG1703,D275A5DENG1402,HD7857ENG12V140,D375A5DENG1702</t>
  </si>
  <si>
    <t>PC3007ENG,PC3008ENG</t>
  </si>
  <si>
    <t>SAA6D102E2,SAA6D102E2,SA6D102E1AB,SA6D102E1AC,S6D102E1AB,S6D102E1AC,SA6D114E1,S6D114E1,SA4D102E1AA,SA4D102E1AB,SA6D102E1AB,SA6D102E1AC,SA6D1141AA,S6D102E1AB,S6D102E1AC,6D1021,S6D102E1</t>
  </si>
  <si>
    <t>PC3007ENG,PC3008ENG,PC2007ENG,PC2208ENG,PC2008ENG,D65EX16ENG,PC2208M0ENG</t>
  </si>
  <si>
    <t>PC2008ENG,PC2208M0ENG</t>
  </si>
  <si>
    <t>PC2007ENG</t>
  </si>
  <si>
    <t>PC3007ENG,PC2007ENG</t>
  </si>
  <si>
    <t>PC3008ENG,PC2007ENG,D65EX16ENG</t>
  </si>
  <si>
    <t>PC3008M,PC3008,PC3008M0,PC300LC8,PC300LC8M0,PC3508,PC3508M0,PC350LC8,PC350LC8M0,PC390LC8M0</t>
  </si>
  <si>
    <t>PC2206Z</t>
  </si>
  <si>
    <t>T6D102EC21K,T6D102EC21ST,SAA6D102E2A,SAA6D102E2AA,SAA6D102E2B,SAA6D102E2BB,SAA6D102E2C,SAA6D102E2CC,SAA6D102E2D,SAA6D102E2DD,SAA6D102E2E,SAA6D102E2EE,SAA6D102E2F,SAA6D102E2FF,SAA6D102E2G,SAA6D102E2GD,SAA6D102E2G2,SAA6D102E2G3,SAA6D102E2HH,SAA6D102E2JJ,SAA6D102E2L,SAA6D102E2,SAA6D102E2C,S6D102E1BB,S6D102E1C,S6D102E1D,S6D102E1DD,S6D102E1E,S6D102E1F,S6D102E1FF,S6D102E1FL,S6D102E1J,S6D102E1K,S6D102E1M,S6D102E1T,S6D102E1W,S6D102E1X,S6D102E1D6,S6D102E1Q,S6D102E1S,T6D102EG1D5,S6D102E1,S6D102E1BB,S6D102E1C,S6D102E1CM,S6D102E1D,S6D102E1DD,S6D102E1D5,S6D102E1D6,S6D102E1E,S6D102E1F,S6D102E1FF,S6D102E1FL,S6D102E1J,S6D102E1K,S6D102E1M,S6D102E1Q,S6D102E1T,S6D102E1W,S6D102E1X,S6D102ED1,S6D102ED1BB,S6D102ED1C,S6D102ED1CM,S6D102ED1D,S6D102ED1DD,S6D102ED1D5,S6D102ED1D6,S6D102ED1E,S6D102ED1F,S6D102ED1FF,S6D102ED1FL,S6D102ED1J,S6D102ED1K,S6D102ED1M,S6D102ED1Q,S6D102ED1T,S6D102ED1W,S6D102ED1X,SAA6D102ED2A,SAA6D102ED2AA,SAA6D102ED2B,SAA6D102ED2BB,SAA6D102ED2C,SAA6D102ED2CC,SAA6D102ED2D,SAA6D102ED2DD,SAA6D102ED2E,SAA6D102ED2EE,SAA6D102ED2F,SAA6D102ED2FF,SAA6D102ED2G,
SAA6D102ED2GD,SAA6D102ED2HH,SAA6D102ED2JJ,SAA6D102ED2L,6D102E1E,6D102E1F</t>
  </si>
  <si>
    <t>PC3008ENG,D65EX16ENG</t>
  </si>
  <si>
    <t>PC2007ENG,PC2208ENG,PC2008ENG,PC2208M0ENG</t>
  </si>
  <si>
    <t>PW1607,SAA4D102E2</t>
  </si>
  <si>
    <t>SAA6D102E2A,SAA6D102E2AA,SAA6D102E2B,SAA6D102E2BB,SAA6D102E2C,SAA6D102E2CC,SAA6D102E2D,SAA6D102E2DD,SAA6D102E2E,SAA6D102E2EE,SAA6D102E2F,SAA6D102E2FF,SAA6D102E2G,SAA6D102E2GD,SAA6D102E2G2,SAA6D102E2G3,SAA6D102E2HH,SAA6D102E2JJ,SAA6D102E2L,SAA6D102E2</t>
  </si>
  <si>
    <t>PC3007ENG,PC3008ENG,D65EX16ENG</t>
  </si>
  <si>
    <t>PC3008ENG</t>
  </si>
  <si>
    <t>WA3803</t>
  </si>
  <si>
    <t>PC3007ENG</t>
  </si>
  <si>
    <t>SA6D114E2,S6D114E1</t>
  </si>
  <si>
    <t>SAA6D114E3,SAA6D114E3A,SAA6D114E3LL</t>
  </si>
  <si>
    <t>HB3301,HB3353,PC3008,PC30010,PC30011,SAA6D114E2A</t>
  </si>
  <si>
    <t>HB3301,PC3008,PC30010,PC30011,SAA6D114E2A</t>
  </si>
  <si>
    <t>PC3007ENG,PC3007,PC3008ENG</t>
  </si>
  <si>
    <t>PC3007ENG,PC3008ENG,PC2208ENG,PC2008ENG,D65EX16ENG,PC2208M0ENG</t>
  </si>
  <si>
    <t>D65EX16,PC3008,SAA6D114E3A,SAA6D114E3AA,SAA6D114E3B,SAA6D114E3BB,SAA6D114E3D,SAA6D114E3,SAA6D114E3A,SAA6D114E3D,SAA6D114E3LL,SAA6D114E3A,SAA6D114E3B,SAA6D114E3BB</t>
  </si>
  <si>
    <t>D65EX16,PC3008,WA4306,SAA6D114E3A,SAA6D114E3AA,SAA6D114E3B,SAA6D114E3BB,SAA6D114E3C,SAA6D114E3D,SAA6D114E3,SAA6D114E3A,SAA6D114E3C,SAA6D114E3D,SAA6D114E3LL,SAA6D114E3A,SAA6D114E3B,SAA6D114E3BB,SAA6D114E3C</t>
  </si>
  <si>
    <t>PC3008,PC3008M,SAA6D114E3A,SAA6D114E3D,SAA6D114E3,SAA6D114E3A,SAA6D114E3D,SAA6D114E3LL,SAA6D114E3A</t>
  </si>
  <si>
    <t>PC3008,PC340LC7K,PC340NLC7K,SAA6D114E3</t>
  </si>
  <si>
    <t>GD7055,PC3008,WA4306,SAA6D114E3</t>
  </si>
  <si>
    <t>GD7055,PC3008M</t>
  </si>
  <si>
    <t>D65EX16,GD7055,PC3008,PC3008M,SAA6D114E3AA,SAA6D114E3AA,SAA6D114E3D</t>
  </si>
  <si>
    <t xml:space="preserve">D65EX16,D65EX17,D65EX18,GD7055,HB3301,HB3353,PC3008,PC30010,PC30011,PC3008M,WA4306,SAA6D114E3A,SAA6D114E3AA,SAA6D114E3B,SAA6D114E3BB,SAA6D114E3C,SAA6D114E3D,SAA6D114E3,SAA6D114E3A,SAA6D114E3C,SAA6D114E3D,SAA6D114E3LL,SAA6D114E3BB,SAA6D114E3C
</t>
  </si>
  <si>
    <t>D65EX17,D65EX18,GD7055,HB3301,PC3008,PC30010,PC30011,PC3008M,WA4306,SAA6D114E3A,SAA6D114E3AA,SAA6D114E3B,SAA6D114E3BB,SAA6D114E3C,SAA6D114E3D</t>
  </si>
  <si>
    <t>D65EX17,D65EX18,GD7055,HB3301,PC3008,PC30010,PC30011,PC3008M,WA4306,SAA6D114E3A,SAA6D114EAA,SAA6D114E3B,SAA6D114E3BB,SAA6D114E3C,SAA6D114E3D</t>
  </si>
  <si>
    <t>PC3008,PC3008M,SAA6D114E3A,SAA6D114E3AA,SAA6D114E3BB,SAA6D114E3D,SAA6D114E3,SAA6D114E3A,SAA6D114E3D,SAA6D114E3LL,SAA6D114E3A,SAA6D114E3BB</t>
  </si>
  <si>
    <t xml:space="preserve">GD7055,PC3008,PC3008M,WA4306,SAA6D114E3C,SAA6D114E3D
</t>
  </si>
  <si>
    <t>PC3008ENG,PC2208ENG,PC2008ENG,D65EX16ENG,PC2208M0ENG</t>
  </si>
  <si>
    <t>D65EX16,GD7055,PC3008,PC3008M,WA4306,SAA6D114E3A,SAA6D114E3AA,SAA6D114E3B,SAA6D114E3BB,SAA6D114E3C,SAA6D114E3D,SAA6D114E3,SAA6D114E3A,SAA6D114E3C,SAA6D114E3D,SAA6D114E3LL,SAA6D114E3A,SAA6D114E3B,SAA6D114E3BB,SAA6D114E3C</t>
  </si>
  <si>
    <t>D65EX16,GD7055,PC3008,WA4306,SAA6D114E3</t>
  </si>
  <si>
    <t>PC3008,PC3008M,SAA6D114E3A,SAA6D114E3D,SAA6D114E3,SAA6D114E3A,SAA6D114E3D,SAA6D114E3LL</t>
  </si>
  <si>
    <t>D65EX16,D65EX17,D65EX18,GD7055,HB3301,HB3353,PC3008,PC30010,PC30011,PC3008M,WA4306,SAA6D114E3A,SAA6D114E3AA,SAA6D114E3B,SAA6D114E3BB,SAA6D114E3C,SAA6D114E3D,</t>
  </si>
  <si>
    <t>D65EX16,D65EX17,D65EX18,GD7055,HB3301,HB3353,PC3008,PC30010,PC30011,PC3008M,WA4306,SAA6D114E3A,SAA6D114E3AA,SAA6D114E3B,SAA6D114E3BB,SAA6D114E3C,SAA6D114E3D,SAA6D114E3,SAA6D114E3A,SAA6D114E3C,SAA6D114E3D,SAA6D114E3LL,SAA6D114E3A,SAA6D114E3B,SAA6D114E3BB,SAA6D114E3C</t>
  </si>
  <si>
    <t>D65EX16,D65EX17,D65EX18,GD7055,HB3301,HB3353,PC3008,PC30010,PC30011,PC3008M,WA4306,SAA6D114E3A,SAA6D114E3AA,SAA6D114E3B,SAA6D114E3BB,SAA6D114E3C,SAA6D114E3D,SAA6D114E3,SAA6D114E3LL</t>
  </si>
  <si>
    <t xml:space="preserve">HB3301,HB3353,PC3008,PC30010,PC30011,PC3008M,SAA6D114E3A,SAA6D114E3AA,SAA6D114E3BB,SAA6D114E3D,SAA6D114E3,SAA6D114E3A,SAA6D114E3D,SAA6D114E3LL,SAA6D114E3A,SAA6D114E3BB
</t>
  </si>
  <si>
    <t>PC3008M</t>
  </si>
  <si>
    <t>PC3008,SAA6D114E2A,SAA6D114E3A,SAA6D114E3D,SAA6D114E3,SAA6D114E3A,SAA6D114E3D,SAA6D114E3LL</t>
  </si>
  <si>
    <t>D65EX16,
PC3008,WA4306,SAA6D114E3A,
SAA6D114E3AA,SAA6D114E3B,SAA6D114E3C,
SAA6D114E3D,SAA6D114E3,SAA6D114E3LL</t>
  </si>
  <si>
    <t xml:space="preserve">BR380JG3,BZ2103,D61EX23,D61EX24,D65EX16,D65EX17,D65EX18,GD6756,GD7055,HB3301,HB3353,PC20010,PC20011,PC22010,PC22011,PC228US10,PC228US11,PC27010,PC29011,PC3008,PC30010,PC30011,PC3008M,WA2707,WA2708,WA3207,WA3208,WA3807,WA3808,WA4306,SAA6D114E3A,SAA6D114E3AA,SAA6D114E3B,SAA6D114E3BB,SAA6D114E3C
</t>
  </si>
  <si>
    <t>D65EX16,GD7055,PC3008,PC3008M,SAA6D114E3AA</t>
  </si>
  <si>
    <t>D65EX16,D65EX17,D65EX18,GD7055,HB3301,HB3353,PC3008,PC30010,PC30011,WA4306</t>
  </si>
  <si>
    <t>PC2208M0ENG</t>
  </si>
  <si>
    <t>PC3008ENG,PC2208ENG,PC2008ENG,D65EX16ENG,WA4706ENG,PC12508ENG,PC2208M0ENG,HD7857ENG12V140,PC4007ENG1253</t>
  </si>
  <si>
    <t>PC3008,D39EX22</t>
  </si>
  <si>
    <t>PC3008ENG,PC2008ENG,D65EX16ENG,PC2208M0ENG</t>
  </si>
  <si>
    <t>BR380JG3,BR380JGE31,BZ2103,D61EX23,D61EX24,GD4057,GD5555,GD6755,GD6756,GD7055,HB2051,HB2051,
HB2052,HB2053,HB2051M,PC160LC8,PC160LC10,PC170LC11,PC2008,PC20010,PC20011,PC2008H,PC2008M,PC200M10,PC2208,PC22010,PC22011,PC2208M,PC228US8,PC228US10,PC228US11,PC2708</t>
  </si>
  <si>
    <t>J6D140HER3,SAA6D125E3G,SAA6D140E3C,SAA6D140E3D,SAA6D170E3E,SA6D140HR1,SA6D140HER2,SAA6D125E3G,SA6D140H1,SA6D140H1,SAA6D140HE2H,SA6D140HE2,SA6D140HE2G,SA6D140HE2G1,SA6D140HE2G2,SA6D140HE2G3,SA6D140HE2G5,SAA6D140ED3C,SAA6D140ED3D,SAA6D170E3E</t>
  </si>
  <si>
    <t>KLTDнетвPWINS</t>
  </si>
  <si>
    <t>PC2208M0</t>
  </si>
  <si>
    <t>WA5003,WA6003</t>
  </si>
  <si>
    <t xml:space="preserve">FH601,FH701,FH801,FH602,FH702,FH802,D155AX6,D155AX8,D155AXI8,D155CX8,D37EX23,D37EX24,D37EXI24,D37PLL24,D37PX23,D37PXI24,D375A6,D375A6R,D39EX23,D39PXI24,D475A5E0
</t>
  </si>
  <si>
    <t>BR200T2,BR200T3,D155A6R,D155AX6,D155AX7,D155AX8,D155AXI8,D155CX8,D275A5R,D275AX5E0,D31EX22,D31PX22,D31PX22M0,D37EX22,D37EX23,D37EX24,D37EXI23,D37EXI24,D37PLL24,D37PX22,D37PX23,D37PX24,D37PXI23,D37PXI24,D375A6,D375A6R,D375A8,D375AI8,D39EX22,D39EX23,D39EX24,D39EXI23,D39EXI24,D39PX22,D39PX23,D39PX24,D39PXI23,D39PXI24,D41EBB6C,D41P6C,D41PBB6C,D475A5,D475A5D,D475A5E0,D475A8,D475ASD5E0,D51EX24,D51EXI24,D51PF24,D51PX24,D51PXI24,D61EX23,D61EX24,D61EX15,D61EX15E0,D61EXI23,D61EXI24,D61PX23,D61PX24,D61PX15,D61PX15E0,D61PXI23,D61PXI24,D65EX15,D65EX15E0,D65EX16,D65EX17,D65EX18,D65EXI18,D65PX15,D65PX15E0,D65PX16,D65PX17,D65PX18,D65PXI18,D65WX15,D65WX16,D65WX17,D65WX18,D85EX15,D85EX15E0,D85EX15R,D85EX18,D85EXI18,D85MS15,D85PX15,D85PX15E0,D85PX15R,D85PX18,D85PXI18,GD5355,GD5555,GD6555,GD6556,GD6557,GD6753A,GD6755,GD6756,GD6757,HD3258,HD3258E0,HD4058,HD4058E0,HD4658,HD4658E0,HD6058,HD6058E0,HD7858,HM3003,HM3005,HM3005E0,HM4003,HM4003M0,HM4003R,HM4005,HM4005E0,PC20008,PC200011,WA1006,WA1506,WA2006,WA2006Y,WA200PZ6,WA2506,WA250PZ6,WA2706,WA2706Y,WA3206,WA320AD6,WA320PZ6,WA3806,WA4005,WA4306,WA4306Y,WA4306,WA4506,WA4705,WA4706,WA4706A,WA4706R,WA4805,WA4806,WA4806A,WA4806R,WA5006,WA5006R,WA500AD6,WA6006,WA6006R,WA6008,WA6008E0,WA8008,WA9008,WA9008E0,WA9008R,WD6006,WD6006R,WR126,WZ40001</t>
  </si>
  <si>
    <t>PC12508,PC12508R,PC1250LC8,PC8007,PC800SE7,PC8008E0,PC8008R1,PC800LC8E0,PC800LC8R1,PC8508E0,PC8508R1</t>
  </si>
  <si>
    <t>PC10001,PC16001,PC18006,PC20008,PC200011</t>
  </si>
  <si>
    <t>WA6003,WA7003,WD6003</t>
  </si>
  <si>
    <t>HD2003,HD2053,HD2555,HD3203,HD3253,HD3255,HD3256,HD4056,HD4652,HD4653,HD4653,HD6055,KBH0101,PC401,PC402,PC403</t>
  </si>
  <si>
    <t>HD4056</t>
  </si>
  <si>
    <t>PC11006,PC1100LC6,PC12507,PC1250LC7,PC12508,PC1250LC8,PC12508R,PC125011,PC1250LC8,PC1250LC11,PC18006,PC20008,PC200011,PC3406K,PC340LC6K,PC340NLC6K,PC350LC7,PC350LC7E0,PC350LC8,PC350LC8M0,PC350LC10,PC380LC6K,PC6006,PC6006A,PC6006KJ,PC600LC6,PC600LC6A,PC600LC6KJ,PC6006K,PC600LC6K,PC6007,PC600LC7,PC6007K,PC600LC7K,PC6008,PC600LC8,PC6008E0,PC6008K,PC600LC8K,PC6008R,PC600LC8R,PC6008R1,PC60011,PC600LC8,PC600LC8E0,PC600LC8R1,PC6506,PC6506A,PC650LC6,PC650LC6A,PC6507,PC650LC7,PC6508,PC650LC8,PC6508E0,PC65011,PC650LC8E0,PC650LC11,PC700LC8,PC700LC8E0,PC700LC8R,PC700LC11,PC7506,PC750LC6,PC750SE6,PC750SE6K,PC7507,PC750LC7,PC750SE7,PC750LC7K,PC750SE7K,PC750LC6K,PC750SE6K,PC8006,PC800SE6,PC8007,PC800SE7,PC8008,PC800LC8,PC800SE8,PC8508,PC850SE8,PC8008E0,PC8008K,PC800LC8K,PC8008R,PC800LC8R,PC800SE8R,PC850SE8R,PC8008R1,PC800LC8,PC800LC8E0,PC800LC8R1,PC8508,PC850SE8,PC8508E0,PC8508R1,WA5006,WA5006R,WA5007,WA5008,WA6006,WA6006R,WA6008</t>
  </si>
  <si>
    <t>D275A5,PC2007,PC2207,PC3007,PC3008,PC4007,WA4203,WA4703</t>
  </si>
  <si>
    <t>D275A5,HD4657,PC2207,PC2208,PC2208M0,PC3007,PC3008,PC4007</t>
  </si>
  <si>
    <t>PC4007,D375A5D</t>
  </si>
  <si>
    <t>D455A1,D455A1P,D475A1,D475A2,D475A3,D575A2,HM4001,HM4002,HM4002,HM4002R,LZ360W1,PC15001,PC4001,PC400LC1,PC6501</t>
  </si>
  <si>
    <t>HM4001,PC12507,WA6003</t>
  </si>
  <si>
    <t>PC20008,WA6003</t>
  </si>
  <si>
    <t>BP5001,D135A1,D135A2,D155A3,D155AX3,D155A5,D155AX5,D155AX5A,D275A2,D375A1,D375A2,D375AR2,D375A3,D375A3A,D375A3A,D75S3,D75S5,HD1200M1,HD1600M1,HD3203,HD3203IR,HD3253,HD3255,HD3255C,HD3256,HD3256W,HD3257,HD3257R,HD3258,HD4056,HD4057,HD4057R,HD4058,HM3501,HM3502,HM3502R,HM4001,HM4002,HM4002R,PC2001,PC2002,PC2003,PC200LC3,PC200LC2,PC200SC6,PC200SS2,PC240LC3KP,PC240NLC3KP,PC2201,PC2202,PC2203,PC220LC3,PC2203C,PC220LC2,PC2403,PC2403K,PC240LC3,PC240LC3K,PC280LC3,PC3001,PC3002,PC3003,PC300LC3,PC3005,PC3005C,PC300LC5,PC300HD5K,PC300LC1,PC360LC3,PC6501,PF51,PF5LC1,PF55L1,PW1001,PW1003,PW100S3,PW100S3B,PW1501,RC081,WS16S2,WS16S3,WS231</t>
  </si>
  <si>
    <t>D65EX12,D85ESS2A</t>
  </si>
  <si>
    <t>BR120T1,GD5355,GD5555
GD6555,GD6556,GD6557,GD663A2,
,GD6755,HD3257R,HD4057</t>
  </si>
  <si>
    <t>HD3257,HD3257R,HD3258,HD4057,HD4057R,HD4058,HM4001,HM4002,HM4002R,</t>
  </si>
  <si>
    <t>PC210LC8N1,PC210LC8Q1,WA6003A</t>
  </si>
  <si>
    <t>PC12507,PC12508,WA6003,WA7003</t>
  </si>
  <si>
    <t>PC12507,PC12508,PC12508R</t>
  </si>
  <si>
    <t>PC3007,PC3008,PC12508</t>
  </si>
  <si>
    <t>HD3256,HD3256W,HD3257,HD3257R,HD4056,HD4057,HD4057R</t>
  </si>
  <si>
    <t>GD705A4,GD825A2,GD825A2E0</t>
  </si>
  <si>
    <t>WA6006</t>
  </si>
  <si>
    <t>HD3256,HD3257,HD4056,HD4057</t>
  </si>
  <si>
    <t>PC3008M0,PC350LC8M0</t>
  </si>
  <si>
    <t>PC4007,PC400LC7,PC4507,PC450LC7,PC450LC7E0,PC4507K,PC450LC7K,PC4507K,PC450LC7K</t>
  </si>
  <si>
    <t>PC12507,PC12508,PC12508R,PC210LC7,PC2707,PC3007,PC300LC7,PC3007E0,PC300LC7E0,PC3008,PC300LC8,PC350LC8,PC340LC7K,PC340NLC7K,PC340LC7K,PC340NLC7K,PC3507,PC350LC7,PC3507E0,PC350LC7E0,PC350LC8M0,PC380LC7K,PC4007,PC400LC7,PC4007E0,PC400LC7E0,PC4008R</t>
  </si>
  <si>
    <t>LZ6001,PC750SE6,PC750LC7,PC8006,PC8007</t>
  </si>
  <si>
    <t>D375A2,D375A3,D375A5</t>
  </si>
  <si>
    <t>PC7506,PC800SE6</t>
  </si>
  <si>
    <t>BP5007,BR1000JG1,BR120T1,BR200S1,BR210JG1,BR250RG1,BR300S1B,BR300S2,BR350JG1,BR380JG1,BR380JG1E0,BR380JG3,BZ1201,BZ2001,BZ2101,BZ2103,CZ130W1,FH601,FH701,FH801,FH602,FH702,FH802,D155A6,D155A6R,D275A5,D275A5D,D275A5R,D275AX5,D275AX5E0,D51EX24,D51EX22,D51EXI24,D51PF24,D51PX24,D51PX22,D51PXI24,D65PX12,D61EX12,D61EX12A,D61EX15,D61EX15E0,D61P12,D61PX12,D61PX12A,D61PX15,D61PX15E0,D65EX12,D65EX15,D65EX15E0,D65EX16,D65EX17,D65EX18,D65EXI18,D65PX15,D65PX15E0,D65PX16,D65PX17,D65PX18,D65PXI18,D65WX15,D65WX15E0,D65WX16,D65WX17,D65WX18,HB2051,HB2051M0,HB2052,HB2053,HB205LC2,HB205LC3,HB2152,HB2153,HB215LC1,HB215LC1M0,HB215LC2,HB215LC3,HD15008,KE2300,LZ360W1,PC1006,PC1006E,PC1006S,PC1006Z,PC100L6,PC100N6,PC11006,PC1100LC6,PC1100SE6,PC1100SP6,PC1206,PC1206E,PC1206H,PC1206J,PC1206S,PC1206Z,PC120LC6,PC1206E0,PC120LC6E0,PC1208,PC12011,PC120SC6,PC12507,PC1250LC7,PC1250SE7,PC1250SP7,PC12508,PC1250LC8,PC1250SE8,PC1250SP8,PC12508R,PC1250SP8R,PC125011,PC1250LC8,PC1250LC11,PC128UU8,PC1306,PC1306E,PC1306G,PC1306E0,PC1306K,PC1307,PC1307K,PC1308,PC13011,PC138US2,PC138US8,PC138US8K,PC138US10,PC138US11,PC138USLC2,PC138USLC8,PC138USLC10,PC138USLC11,PC138UU11,PC158US2,PC158USLC2,PC18006,PC2006,PC2006H,PC2006J,PC2006S,PC2006Z,PC200LC6,PC200LC6H,PC200LC6J,PC200LC6S,PC200LC6Z,PC2007,PC200LC7,PC2008,PC200LC8,PC2008E0,PC200LC8E0,PC2008M0PC2008N1,PC200LC8N1,PC2108N1,PC210LC8N1,PC2008Q1,PC20010,PC20010M0,PC20011,PC2008E,PC200NL6,PC200CA6,PC200I10,PC200I11,PC200LC8,PC200LC8E0,PC200LC8M0,PC200LC8N1,PC200LC8Q1,PC200LC10,PC200LC11,PC200LC8E,PC200LCI10,PC200LCI11,PC200SC6,PC200SC7,PC20008,PC200011,PC2106,PC2106D,PC2106G,PC210LC6,PC210LC6,PC210LC6G,PC2106K,PC210LC6K,PC2107,PC210LC7,PC2107K,PC210LC7K,PC210NLC7K,PC2108,PC210LC8,PC2108K,PC210LC8K,PC210NLC8K,PC2108N1,PC2108Q1,PC21010,PC21010M0,PC21011,PC210I10,PC210LC8N1,PC210LC8Q1,PC210LC10,PC210LC10M0,PC210LC11,PC210LCI10,PC210LCI11,PC2206,PC2206Z,PC220LC6,PC220LC6Z,PC2207,PC220LC7,PC2208,PC220LC8,PC2308,PC230LC8,PC2208M0,PC2208N1,PC220LC8N1,PC2308N1,PC230LC8N1,PC2208Q1,PC22011,PC220LC8M0,PC220LC8N1,PC220LC8Q1,PC220LC10,PC220LC11,PC228US1,PC228US1T,PC228USLC1,PC228US2,PC228USLC2,PC228US3,PC228US3T,PC228USLC3,PC228USLC3T,PC228US3E0,PC228USLC3E0,PC228US3E0,PC228US3N,PC228USLC3N,PC228US3T1,PC228USLC3T1,PC228US3T3,PC228USLC3T3,PC228US8,PC228US10,PC228US11,PC228USLC8,PC228USLC10,PC228USLC11,PC228UU1,PC2306,PC230LC6,PC2307,PC230LC7,PC2308,PC230LC8,PC2308N1,PC23010,PC23011,PC230LC8N1,PC230LC8Q1,PC230LC10,PC230LC11,PC230NHD7K,PC230NHD8K,PC238USLC11,PC2406K,PC240LC6K,PC240NLC6K,PC240LC7K,PC240NLC7K,PC240LC10,PC240LC11,PC2506,PC250HD6Z,PC250LC6,PC2707,PC2708,PC270LC8,PC2708N1,PC270LC8N1,PC270DZ8,PC270LC8,PC290LC6K,PC290NLC6K,PC290LC7K,PC290NLC7K,PC290LC8,PC290LC10,PC290LC11,PC290LCI11,PC308USLC3,PC308USLC3E0,PC6006,PC6006A,PC6006KJ,PC600LC6,PC600LC6A,PC600LC6KJ,PC6006K,PC600LC6K,PC6007,PC600LC7,PC6007K,PC600LC7K,PC6008,PC600LC8,PC6008E0,PC6008K,PC600LC8K,PC6008R,PC600LC8R,PC6008R1,PC60011,PC600LC8,PC600LC8E0,PC600LC8R1,PC6506,PC6506A,PC650LC6,PC650LC6A,PC6507,PC650LC7,PC6508,PC650LC8,PC6508E0,PC65011,PC650LC8E0,PC650LC11,PC700LC8,PC700LC8E0,PC700LC8R,PC700LC11,PC7506,PC750LC6,PC750SE6,PC750SE6K,PC7507,PC750LC7,PC750SE7,PC750LC7K,PC750SE7K,PC750LC6K,PC750SE6K,PC8006,PC800SE6,PC8007,PC800SE7,PW118MR11,PW1306K,PW1307K,PW130ES6K,PW2007,PW2007K,PX5001,WA1005,WA1006,WA1007,WA1008,WA12003,WA12006,WA4506,WA4706,WA47510,WA4806,WA6008,WA6008E0,WA7003,WA808,WA8003,WA8003E0,WA800L3,WA9003,WA9003E0,WA9003E0,WA900L3,WD9003</t>
  </si>
  <si>
    <t>HB3351,HB3353,HB335LC1,HB3651,HB3653,HB365LC1,HB365LC3,PC3008,PC3008M0,PC30010,PC30011,PC300I11,PC300LC8,PC300LC8M0,PC300LC10,PC300LC11,PC300LCI11,PC3508,PC3508M0,PC35010,PC35011,PC350LC8,PC350LC8M0,PC350LC10,PC350LC11,PC360LC10,PC360LC11,PC360LCI11,PC390LC8M0,WA4706A,WA4706R,WA4707,WA4708,WA4806A,WA4806R,WA4808,WA6006,WA6006R,WA6008,WA6008E0,WA9008,WA9008E0,WA9008R,WD6006,WD6006R</t>
  </si>
  <si>
    <t>BR200T1,BR200T1A,BR200T2,BR300S1,BR480RG1,BR500JG1,BR550JG1,BR580JG1,CD110R1,D155AX3,D155AX5,D155AX5A,D155AX6,D155AX7,D155AX8,D155AXI8,D155CX8,D275AX5,D275AX5E0,D355C3,D355C3DA,D375A5E0,D375A5R,D375A6,D375A6R,D375A8,D375AI8,D475A5,D475A5A,D475A5D,D475A5E0,D475ASD5E0,D475A8,D475ASD5E0,D85EX15,D85EX15E0,D85EX15R,D85EX18,D85EXI18,D85MS15,D85PX15,D85PX15E0,D85PX15R,D85PX18,D85PXI18,GC380F2,GS5001,HD15008,LZ6001,PC11006,PC1100LC6,PC1100SE6,PC1100SP6,PC12507,PC1250LC7,PC1250SE7,PC1250SP7,PC12508,PC1250LC8,PC1250SE8,PC1250SP8,PC12508R,PC12508R,PC1250SP8R,PC125011,PC1250LC8,PC1250LC11,PC18006,PC3006,PC3006Z,PC300LC6,PC300LC6Z,PC300SC6,PC340LC6K,PC340NLC6,PC3406K,PC340LC6K,PC340NLC6K,PC3506,PC3506Z,PC350LC6,PC350LC6Z,PC380LC6K,PC4006,PC4006C,PC4006Z,PC400LC6,PC400LC6Z,PC4007,PC400LC7,PC4007E0,PC400LC7E0,PC4008,PC400LC8,PC4508,PC450LC8,PC450LCKU8,PC4008R,PC4508R,PC450LC8R,PC400LC8R,PC400LCAC8,PC400LCAC8,PC400LC8,PC400ST6,PC400ST6LC,PC4506,PC4506K,PC4506Z,PC450LC6,PC450LC6K,PC450LC6Z,PC4506K,PC450LC6K,PC4506K,PC450LC6K,PC4507,PC450LC7,PC4507E0,PC450LC7E0,
PC4507K,PC450LC7K,PC4507K,PC450LC7K,PC4508,PC4508R,PC450LC8,PC450LC8R,PC500LC8,PC500LC8R,PC550LC8,PC7506,PC750LC6,PC750SE6,PC8006,PC800SE6,WA12003,WA12006,WA5006,WA5006R,
WA5007,WA5008,WA500AD6,WA9003,WA900L3</t>
  </si>
  <si>
    <t>BR1000JG1,PC11006,PC12507,PC6006,PC6007,PC6008,PC6506,PC6507,PC6508,PC65011,PC700LC8,PC700LC11,PC7506,PC7507,PC8006,PC8007</t>
  </si>
  <si>
    <t xml:space="preserve">BR1000JG1,PC11006,PC1100LC6,PC1100SE6,PC1100SP6,PC1100SP6,PC12507,PC1250LC7,PC1250SE7,PC1250SP7,PC12508,PC1250LC8,PC1250SE8,PC1250SP8,PC12508R,PC12508R,PC1250SP8R,PC125011,PC1250LC8,PC1250LC11,PC6006,PC6006,PC6006A,PC6006KJ,PC600LC6,PC600LC6A,PC600LC6K,PC6006K,PC600LC6K,PC6007,PC600LC7,PC600LC7,PC6007K,PC600LC7K,PC6008,PC600LC8,PC6008E0,PC6008E0,PC6008K,PC6008K,PC600LC8K,PC6008R,PC600LC8R,PC6008R1,PC60011,PC600LC8,PC600LC8E0,PC600LC8R1,PC600LC8R1,PC6506,PC6506A,PC650LC6,PC650LC6A,PC6507,PC650LC7,PC6508,PC650LC8,PC6508E0,PC65011,PC650LC8E0,PC650LC11,PC700LC8,PC700LC8E0,PC700LC8R,PC700LC11,PC7506,PC750LC6,PC750SE6,PC750SE6K,PC7507,PC750LC7,PC750SE7,PC750LC7K,PC750SE7K,PC750LC6K,PC750SE6K,PC8006,PC800SE6,PC8007,PC800SE7,WA12003,WA12006
</t>
  </si>
  <si>
    <t>BR1000JG1,BR200T2,BR480RG1,D61EX15,D65EX15,D85EX15,D85EX18,D85PX15,D85PX18,PC12507,PC12508,PC125011,PC18006,PC6006,PC6007,PC6008,PC60011,PC6506,PC6508,PC65011,PC700LC8,PC700LC11,PC7506,PC7507,PC8006,PC8007,WA12006</t>
  </si>
  <si>
    <t>WA8001,WA8002,WA7001,WA7001K,WA7003,WA8003,WD9003,WA800L3</t>
  </si>
  <si>
    <t>WA6001,WA6003,WA6003A,WA6003D</t>
  </si>
  <si>
    <t>D155A5,D275A5D,D355C3,D355C3DA,D375A6,D375A6R,PC4006C,PC400LC6Z,PC4007,PC400LC7,PC4008,PC4008R,PC400LC8,PC400LC8R</t>
  </si>
  <si>
    <t>HD3255,HD3256,HD4056</t>
  </si>
  <si>
    <t>GD5553A,GD5553C,GD6553,GD6553A,GD6553C,GD6553E0,GD6553Y0,GD6553Y,GD6753A,GD6753C,GD6753E0,HD2555,HD2555EO,HD2555Y,HD285TN5,HD3203,HD3203IR,HD3253,HD3255,HD3255C,HD3255PB,HD3256,HD3256W,HD3257,HD3257R,HD3258,HD3258E0,HD4056,HD4057,HD4057R,HD4058,HD4058E0,HD4652,HD4653,HD4653PB,HD4653TK,HD4655,HD4657,HD4657E0,HD4657E1,HD4657R,HD4658,HD4658E0,HD5003,HD6055,HD6057,HD6057E0,HD6057E1,HD6057R,HD6058,HD6058E0,HM2502,HM3001,HM3002,HM3002R,HM3003,HM3005,HM3005E0,HM300TN1,HM3501,HM3502,HM3502R,HM4001,HM4002,HM4002R,HM4003,HM4003M0,HM4003R,HM4005,HM4005E0,WA4501,WA4701,WA4701L,WA5001,WA5001H,WA5003,WA5003A,WD5003,WF450T1,WF450T1A,WF5503D,WF550A3,WF550T3A,WF550T3D,WS16S2,WS16S3,WS231,WS232,WS23S1US,WS23S2,WS23S2A</t>
  </si>
  <si>
    <t>D375A1,D375A2,D375A3AD,D375A3D,D375A5D,D475A1</t>
  </si>
  <si>
    <t>D375A1,D375A2,D375A3,D375A5</t>
  </si>
  <si>
    <t>WA3003A,WA3203,WA3503A,WA3803</t>
  </si>
  <si>
    <t>WD6006,WA6006,WA8003,WA6003,WD6003</t>
  </si>
  <si>
    <t>WA12003,WA5003,WA5003A,WA6003,WA6003A,WA6003D,WA6006,WA6006R,WA8003,WA8003E0,WA800L3,WA9003,WA9003E0,WA900L3,WD6003,WD6006,WD6006R,WD9003,WF650T3</t>
  </si>
  <si>
    <t>HD15008,WA12003,WA12006,WA5003,WA5003A,WA6003,WA6003A,WA6003D,WA6006,WA6006R,WA6008,WA8003,WA8003E0,WA800L3,WA9003,WA9003E0,WA9008,WA9008E0,WA9008R,WA900L3,WD6003,WD6006,WD6006R,WD9003,WF650T3</t>
  </si>
  <si>
    <t>PC3007,PC3008,PC2208M0</t>
  </si>
  <si>
    <t>D155A5,D65E12,D65EX12,D65P12,D85ESS2A,WA1803,WA3203,WA3803,WA4203,WA4703,WA5003</t>
  </si>
  <si>
    <t>D275A5,D375A5,D375A6,HD4657,HM3501,HM4001,WA1803,WA3203,WA3803,WA4203,WA4703,WA5003</t>
  </si>
  <si>
    <t>SAA6D170E2A,SAA6D170E2B,SAA6D170E2C,SAA6D170E2D,SA6D170A1AA,SA6D170A1V,SA6D170E2A,SA6D170E2C,SA6D170E2E,SA6D170E2C,
S6D1554,S6D1554A,S6D1554S,S6D170E2A,SAA6D170E2A,SAA6D170E2B,SAA6D170E2C,SAA6D170E2D,SA6D170E2A,SA6D170E2C,SA6D170E2E,S6D170E2A</t>
  </si>
  <si>
    <t>SA12V1401(WA9003)</t>
  </si>
  <si>
    <t>PC8007,PC800SE7</t>
  </si>
  <si>
    <t>WA5006,WA5007,WA5008,WA6006,WA7003,WA8003,WA9003,WD6006,WD9003</t>
  </si>
  <si>
    <t>PC3007ENG,PC3007,D275A5D,D275A5DENG,D85ESS2A,PC4007,PC4007ENG,PC2007,PC2007ENG,PC2208,PC2008,D65EX16,WA4706,PC12508,PC2208M0</t>
  </si>
  <si>
    <t>SAA6D170(PC12507,PC12508)</t>
  </si>
  <si>
    <t>SAA6D140E3N,SA6D140E3H,SAA6D140ED3N,SA6D140ED3H</t>
  </si>
  <si>
    <t>KBH1201,KBH1501,KBH2201,KBH3001,KBH4001</t>
  </si>
  <si>
    <t>PC15001</t>
  </si>
  <si>
    <t>D375A8,D375A6R,HD7857,HD7857Q1,PC125011,PC20008,PC200011,WA6006,WA6006R,WA9003E,HM2502,HM3001,HM3002R,HM3003,HM300TN1,HM3501,HM3502,HM3502R,HM4001,HM4002,HM4002R,HM4003,HM4003M0,HM4003R,PC1506K,PC150LC6K,PC2005,PC200LC5,PC2005Z,PC2006,PC2006H,PC2006Z,PC200LC6,PC200LC6Z,PC20008,PC2106,PC210LC6,PC2205,PC220LC5,PC2205,PC220LC5,PC2206,PC2206Z,PC220LC6,PC2306,PC230LC6,PC3005,PC3005C,PC3005T,PC300LC5,PC300LC5T,PC300HD5K,PC3105,PC310LC5,PC360LC5,PC4005,PC4005C,PC4005T,PC400LC5</t>
  </si>
  <si>
    <t>PC16001,PC1600SP1,PC18006,PC6505,PC650LC5,PC650SE5,PC7105,PC710SE5</t>
  </si>
  <si>
    <t>FB1812,FB18F12,FB20A12,FB20AF12,FB18M12,FB18MF12,FB20M12,FB20MF12,FD18T21
,FG18HT21</t>
  </si>
  <si>
    <t>WA900</t>
  </si>
  <si>
    <t>PC12507,PC12508,PC2007</t>
  </si>
  <si>
    <t>WB97S5</t>
  </si>
  <si>
    <t>SAA6D1143(PC3008,D65PX15,D65EX16)</t>
  </si>
  <si>
    <t>GD7055,PC3008,PC3008M,WA4306</t>
  </si>
  <si>
    <t>D355A3X</t>
  </si>
  <si>
    <t>SA6D170A1Q,SA6D170B1J,SA6D170E2A,SA6D170E2C,S6D170E2A,SDA6D140E2E,SA6D170A1Q,SA6D170E2A,SA6D170E2C,S6D170E2A</t>
  </si>
  <si>
    <t>D275A5DENG,D375A5DENG,WA4703ENG</t>
  </si>
  <si>
    <t xml:space="preserve">D355CDA3,GS6D1401GD,GS6D1401G1,GS6D1401G2,GS6D1401G3,S6D140G1GD,SAA6D125E2A,SAA6D125E2B,SAA6D125E2C,SAA6D125E2D,SAA6D140E2A,SAA6D140E2B,SAA6D140E2D,SAA6D140E2E,SA6D125E2A,SA6D125E2B,SA6D125E2C,SA6D125E2L,SA6D125E2C,SA6D125E2U,SA6D1402C,SA6D140AG1D9,SA6D140E2A,SA6D140E2B,SA6D140E2D,SA6D170E2C,SA6D170E2E,S6D1251AJ,S6D1251AM,S6D125(12T)1,S6D125E2C,S6D125E2D,S6D125E2E,S6D125E2F,S6D125E2J,S6D125E2K,S6D125E2L,S6D125E2M,S6D1401Y,S6D1401L,S6D1401M,S6D140G1E5,G1F7,S6D140G100,S6D1401GD,S6D140E2A,S6D140E2B,S6D140E2C,S6D140E2D,S6D1251AJ,S6D1251AM,SAA6D125E2A,SAA6D125E2A,SAA6D125E2B,SAA6D125E2C,SAA6D125E2D,SAA6D125E2F,SA6D125E2A,SA6D125E2B,SA6D125E2C,SA6D125E2CT,SA6D125E2L,SA6D125E2U,SA6D125E2V,S6D125E2C,S6D125E2D,S6D125E2E,S6D125E2F,S6D125E2J,S6D125E2M,SA6D1401,S6D1401E5,S6D1401F7,S6D1401GD
</t>
  </si>
  <si>
    <t>PC12508,PC125011,SAA6D140E2,SAA6D140E3,SAA6D140E5,SA6D1401</t>
  </si>
  <si>
    <t xml:space="preserve">SA6D1401B,SA6D1401FF,SA6D1401HH,S6D1401A,S6D1401G,S6D1401V,S6D1401V,S6D1401W,S6D1401X
</t>
  </si>
  <si>
    <t>HD2002,NTO6B1A,NTO6CI1C,NTO6CI1D,NTO6CI1H,S4D1554,CS2101,D65E(ENG)10,D66S1,D75S5,D85A(ENG)18KI,D85A(ENG)18PK,EC170V1,EC170Z1,EC170ZS1,EC210Z1,EC210ZS1,EC260Z1,EG2201,EG2202,EG220BS1,EG220BS2,EG2752,EG275BS1,EG4801,EG500BS1,EG5801,G.SA6D1101,G.SA6D1251,G.SA6D170A1,G.SA6D170B1,G.S6D1101,G.S6D1251,SAA6D125E2D2,SAA6D170G31,GSA6D1251GD,GSA6D1251G2,GSA6D1251G3,SA6D1251GD,SA6D125E2GD,GSA6D170A1GD,GSA6D170A1G1,GSA6D170A1G2,GSA6D170A1G3,SA6D170B1GD,SA6D170B1G2,GSA6D170A1GD,SA6D170AE1,SA6D170BE1,GS6D1251GD,GS6D1251G2,GS6D1251G3,S6D125E2GD,GD705A4A,HD2002,HD2003,HD200D3,HD2053,HD2555,HD2555EO,HD2555Y,HD285TN5,HD3202,HD3203,HD3203IR,HD3252,HD3253,HD3255,HD3255C,HD3255PB,HD3256,HD3256W,K.SA6D1101A2,K.SA6D1101B1,K.SA6D1101C6,KT11501B,KT11501C,KT11501E,N8551,NTC7431D,NTC7431F,NTC7431L,NTC7431G,NTO6B1A,NTO6CI1C,NTO6CI1D,NTO6CI1H,NTO6CI1M,NTO6CI1N,NTO6G1G,NTO6G1J,PC400ST6,PC400ST6LC,SAA6D125G2V4,SAA6D125E2A,SAA6D125E2B,SAA6D125E2C,SAA6D125E2D,SAA6D170G1V4,SA6D1101F,SA6D1101J,SA6D1101Q,SA6D1101R,SA6D110(IE)1A2,SA6D1251E,SA6D1251X,SA6D1251EE,SA6D1251G,SA6D1251H,SA6D1251Q,SA6D1251S,SA6D125G1F9,SA6D125G1V4,SA6D125R1,SA6D125E2A,SA6D125E2B,SA6D125E2V,SA6D125E2U,SA6D170A1A,SA6D170A1H,SA6D170A1J,SA6D170A1W,SA6D170A1W4,SA6D170B1W4,SA6D170B1B2,SA6D170B1B3,SA6D170B1D,SA6D170B1E,SA6D170AG1G2,SA6D170AG1G7,SA6D170AG1V4,SA6D170AG1GD,SA6D170AGD1,SA6D170BG1G1,SA6D170BG1G3,SA6D170BG1G3,
SA6D170BGD1,SA6D170BR1G9,S6D1051G,S6D1051M,S6D1051T,S6D1051W,S6D1251AF,S6D1251AG,S6D1251AK,S6D1251AL,S6D1251AD,S6D1251C,S6D1251D,S6D1251EE,S6D1251CC,S6D1251E,S6D1251F,S6D1251GG,S6D1251K,S6D1251Q,S6D1251M,S6D1251PP,S6D1251QQ,S6D1251S,S6D1251T,S6D1251X,S6D1251Y,S6D1251YY,S6D1251ZZ,S6D1251Z,S6D125G1G8,S6D125G1V4,S6D125E2A,S6D125E2B,
S6D125E2C,S6D125E2D,S6D125E2E,S6D125E2F,S6D125E2G,S6D125E2H,S6D125E2J,S6D125E2K,S6D125E2M,S6D1401N,S6D1701A,SA6D1251E,
SA6D1251F8,SA6D1251F9,SA6D1251V4,SA6D1251X,S6D1251AD,S6D1251AF,S6D1251AG,S6D1251AL,S6D1251C,S6D1251CC,S6D1251D,S6D1251E,S6D1251EE,S6D1251G8,S6D1251JJ,S6D1251M,S6D1251QQ,S6D1251S,S6D1251V4,6D1251A,6D1251AF,6D1251AM,SAA6D1252V4,SAA6D125E2A,SAA6D125E2B,SAA6D125E2C,SAA6D125E2D,SAA6D125E2DD,SAA6D125E2D7,SAA6D125E2F,SAA6D125E2F4,SA6D1252,SA6D125E2A,
SA6D125E2B,SA6D125E2GD,SA6D125E2U,SA6D125E2V,SA6D125E2W1,S6D125E2A,S6D125E2B,S6D125E2C,S6D125E2D,S6D125E2E,S6D125E2F,
S6D125E2G,S6D125E2GD,S6D125E2H,S6D125E2J,S6D125E2K,S6D125E2M,6D125E2A,6D125E2B,S6D1401N,6D1401A,EPSA6D170A100,SAA6D1701,SA6D170A1,SA6D170A1GD,SA6D170A1G1,SA6D170A1G2,SA6D170A1G3,SA6D170A1H,SA6D170B1D,SA6D170AG11ST,SA6D170AE1,SA6D170BG1G1,SA6D170BG1G3,SA6D170BGA1V5,SA6D170BGD1,SA6D170BGD1A2,SA6D170BGD1A9,SA6D170BE1,6D1251AM,6D1251A,6D1251AF,6D1251BR,6D125E2A,6D1401A</t>
  </si>
  <si>
    <t>РС7502000</t>
  </si>
  <si>
    <t>PW180,PW200</t>
  </si>
  <si>
    <t>PC300</t>
  </si>
  <si>
    <t>BR200T3,D155A6R,D155AX6,D155AX7,D155AX8,D275AE35R,D275AXE35,D375A6,D375A6,D375A6R,D475A5B,D61EX23,D61EX24,D65EX16,D65EX18</t>
  </si>
  <si>
    <t>D65EX16,D65EX17,D65EX18,D85EX18,D85EXE315,D85EXE3R15,D85MS15,GD7055,GD7555R,HB3301,HB3353,HM2502,HM3002,HM3003,HM3005,HM3002R,PC3008,PC30010,PC30011,PC3008M,PC4008,PC40010,PC40011,PC4008R,WA4306,WA4706,WA4707,WA4708,WA4706R,WA4806,WA4808</t>
  </si>
  <si>
    <t>D155A6,D155AX6,D155AX7,D155AX8,D275AE35,D275AXE35,D375A6,D475A5,D61EX23,D61EX24,D65EX16,D65EX17,D65EX18,D85EX18,D85EXE315,GD5555,GD6755,GD6756,GD7055,HB2052,HB3353,HD3258,HD4658,HD465E37,HD465F07,HD7857,HM3003,HM3005,HM4003,HM4005,PC12508,PC125011,PC20011,PC20008,PC200011,PC22011,PC29011,PC30011,PC40011,PC6008,PC60011,PC8008,WA1007,WA2006,WA2007,WA2008,WA2506,WA2707,WA2708,WA3206,WA3207,WA3208,WA3806,WA3807,WA3808,WA4306,WA4708,WA47510,WA4808,WA5006,WA5007,WA5008,WA6006,WA8003,WA9003,D575A3</t>
  </si>
  <si>
    <t>BR580JG1,GD623A1,A12V140G21F,A12V140G21F2,A12V140G21F7,SAA6D170G31,SA6D1251GD,SA6D125E2GD,SAA12V1401,SAA6D114E2A,SAA6D114E2B,SAA6D114E2CC,SAA6D114E3A,SAA6D125G2V4,SAA6D125E3A,SAA6D125E3B,SAA6D125E3H,SAA6D125E3K,SAA6D125E5A,SAA6D125E5G,SAA6D125E5DW,SAA6D125E5D6,SAA6D125E5D8,SAA6D125E5,SAA6D170G1V4,SAA6D170E3D2,SAA6D170E3ZZ,SA6D114E2,SA6D125G1H5,SA6D125G1V4,SA6D125G100,SA6D125G1GD,SA6D125G22G2,SA6D125E2A,SA6D125E2B,SA6D125E2V,SA6D125E3A,SA6D1402C,SA6D1402D,SA6D140E2A,SA6D140E2B,SA6D140E2D,SA6D140E3C,SA6D140E3E,SA6D140E3G,SA6D1554A,SA6D170AGD1,SA6D170BG1G1,
SA6D170BG1G3,SA6D170BGD1,S6D125G1G2,S6D125G1G8,S6D125G1V4,S6D125E2A,S6D125E2B,S6D125E2G,S6D125E2H,S6D125E2J,S6D140E2A,S6D1554AA,S6D125E2P,T6D125EGD2D5,S6D1051VV,SAA6D108E2A,
SAA6D108E2C,SA6D1251G1,SA6D1251H5,SA6D1251V4,SA6D125100,S6D1251AG,S6D1251E,S6D1251G2,S6D1251G8,S6D1251R,S6D1251V4,6D1251A,6D1251AF,6D1251DD,6D1251EE,6D1251FF,6D1251L,6D1251UU,SAA6D1252V4,SAA6D125E2D,SAA6D125E2DD,SAA6D125E2D7,SAA6D125E2F4,SA6D1252,SA6D125E2A,SA6D125E2B,SA6D125E2GD,SA6D125E2U,SA6D125E2V,SA6D125E2W1,S6D125E2,S6D125E2A,S6D125E2B,S6D125E2D5,S6D125E2G,S6D125E2GD,S6D125E2H,S6D125E2J,6D125E2A,6D125E2B,6D125E2J,S6D1401Z,SA6D1402C,SA6D1402D,SA6D140E2A,SA6D140E2B,SA6D140E2D,S6D140E2A,SAA12V1401,SAA12V1401G3,SA12V1401GD,SA12V1401G1,SA12V140100,SA12V140E1E7,SAA6D1701,SA6D170A1,SA6D170A1GD,SA6D170A1G1,SA6D170A1G1,SA6D170A1G3,SA6D170A1H,SA6D170B1D,SA6D170AG11ST,
SA6D170B1,SA6D170BG1G3,SA6D170BGA1V5,SA6D170BGD1,SA6D170BGDA2,SA6D170BGD1A9,SA6D170BG21G8,SA6D170BE1,SA12V1701G,SA12V1701G3,6D102E1E</t>
  </si>
  <si>
    <t>PC6007,PC6008,PC600LC8,PC6008E0,PC6008R,PC600LC8R,PC6008R1,PC600LC8,PC600LC8E0,PC600LC8R1,PC7507,PC750SE7,PC8007,PC800SE7,PC8008,PC800LC8,PC800SE8,PC8508,PC850SE8,PC8008E0,PC8008R,PC800LC8R,PC800SE8R,PC8508R,PC850SE8R,PC8008R1,PC800LC8,PC800LC8E0,PC800LC8R1,PC8508,PC8508E0,PC8508R1</t>
  </si>
  <si>
    <t>CD110R1,D155A5,D53A17,D53P17,D58E1,D58E1B,D58P1,D58P1B,HD3256,HD3256W,HD4056,HD4655,HD4657,HD6057,HD7853,HD7855,HD9853,HD9855,HM3001,HM3501,HM4001,LC6052,PC1006,PC1006S,PC100L6,PC100N6,PC11006,PC1100LC6,PC1100SP6,PC1206,PC1206H,PC1206J,PC1206S,PC1206Z,PC120LC6,PC1206E0,PC128US1,PC128UU1,PC1306,PC1306G,PC1306E0,PC1306K,PC2006,PC2006H,PC2006J,PC2006S,PC2006Z,PC200LC6,PC200LC6H,PC200LC6J,PC200LC6S,PC200LC6Z,PC2106,PC2106G,PC210LC6,PC210LC6G,PC2206,PC2206Z,PC220LC6,PC220LC6Z,PC2306,PC230LC6,PC2506,PC250LC6,PC3006,PC3006Z,PC300LC6,PC300LC6Z,PC3506Z,PC350LC6Z,PC4006Z,PC400LC6Z,PC4506Z,PC450LC6Z,PC607,PC607E,PC607S,PC6006,PC600LC6,PC707,PC707E,PC7506,PC750LC6,PC750SE6,PC8006,PC800SE6,PW128UU1</t>
  </si>
  <si>
    <t>D65E12,D65EX12,D65P12,D85ESS2A,WA4203</t>
  </si>
  <si>
    <t>SA6D1081GD,SA6D1081G1,SA6D1081G2,SA6D1081G3,KSA6D1081C2,SA6D1081C,SA6D1081G,SA6D1081A,SA6D1081B,SA6D1081D,SA6D1081D1,SA6D1081J,SA6D1081K</t>
  </si>
  <si>
    <t>BR200T3,BR580JG1,D155A6R,D155AX6,D155AX7,D155AX8,D275AE35R,D275AXE35,D375A6,D375A6R,D475A8,D475A5B,D85EX18,D85EXE315,D85EXE3R15,GD7555,GD7555R,HD3257,HD3258,HD3257R,HD465E37HD465E37R,HD465F07,HD7857,HD7857Q1,HD7858,HM2502,HM3002,HM3003,HM3005,HM3002R</t>
  </si>
  <si>
    <t xml:space="preserve">BR200T3,BR580JG1,D155A6R,D155AX6,D155AX7,D155AX8,D275AE35R,D275AXE35,D375A6,D375A8,D375A6R,D475A8,D475A5B,D85EX18,D85EXE315,D85EXE3R15,GD7555,GD7555R,HD3257,HD3258,HD3257R,HD465E37,HD465E37R,HD465F07,HD7857,HD7857Q1,HD7858HM2502,HM3002,HM3002R,HM3502,HM3502R,HM4002,HM4003,HM4005,HM4002R,HM4002R,PC12508,PC125011,PC12508R,PC200011,PC4008,PC40010,PC40011,PC4008R.PC500M10.PC500R10.PC6008
</t>
  </si>
  <si>
    <t>SAA6D140(HM4001,D275A5)</t>
  </si>
  <si>
    <t>D65PX15,D85EX15,D85EX15R,PC4007,WA4706,WA5003</t>
  </si>
  <si>
    <t>PC4007ENG,WA4706ENG,HD7857ENG12V140,PC4007ENG1253</t>
  </si>
  <si>
    <t>HD3256,HD3256W,HD4056,HD7855,HD9855,WA1003A,WA1005,WA100M3,WA1203,WA1203A,WA120L3,WA120L3MC,WA12006,WA1503,WA1505,WA150L5,WA1803,WA1803,WA180L3,WA180PT3,WA2003,WA2005,WA200AD5,WA200L5,WA200PT5,WA200PTL5,WA2503,WA2505,WA2503A,WA250L3,WA250L5,WA250PT5,WA250PTL5,WA2705,WA3003A,WA300L3,WA3203,WA3205,WA320L5,WA3503A,WA3805,WA4003A,WA4005,WA4305,WA450L3,WA4705,WA4805,WA5003,WA5003A,WA6003,WA6003A,WA6003D,WA7003,WA803,WA8003,WA8003E0,WA800L3,WA9003,WA9003E0,WA900L3,WD6003,WD9003,WR113,WR125</t>
  </si>
  <si>
    <t>PC4007,PC2007,PC2208</t>
  </si>
  <si>
    <t>D155A2,D155A3,D155A5,D275A5,D275AX5,D375A3,D475A2,D475A3,D85A21,D85E21,D85A21,D85C21</t>
  </si>
  <si>
    <t>PC18006,PC7506,PC750LC6,PC750SE6,PC8006,PC800SE6,WA3805</t>
  </si>
  <si>
    <t>BR200T3,BR580JG1,D155A6R,D155AX6,D155AX7,D155AX8,D275AE35R,D275AXE35,D375A6,D375A8,D375A6R,D475A8,D475A5B,D85EX18,D85EXE315,D85EXE3R15,GD7555,GD7555R,HD3257,HD3258,HD3257R,HD4658,HD465E37,HD465E37R,HD465F07,HD7857,HD7857Q1,HD7858,HM2502,HM3002,HM3003,HM3005,HM3002R,HM3502,HM3502R,HM4002,HM4003,HM4005,HM4002R,PC12508,PC125011,PC12508R,PC20008,PC200011,PC4008,PC40010,PC40011,PC4008R,PC500M10,PC500R10,PC6008,PC60011,PC6008R,PC8008,PC8008R,WA4706,WA4707,WA4708,WA4706R,WA47510,WA4806,WA4808,WA4806R,WA5006,WA5007,WA5008,WA5006R,WA6006,WA6008,WA6006R,WA8008,WA8003E,WA9008,WA9003E,WA9008R,A12V140ER3,A6D140EA25,A6D140EKC7,J6D140HER3,SAA12V140E3A,SAA12V140E3B,SAA12V140E3C,SAA12V140E3D,SAA12V140E3E,SAA6D125E5A,
SAA6D125E5B,SAA6D125E5C,SAA6D125E5D,SAA6D125E5E,SAA6D125E5F,SAA6D125E5G,SAA6D125E5,SAA6D125E5BR,SAA6D125E5CR,SAA6D125E5FR,SAA6D140E5A,SAA6D140E5B,SAA6D140E5C,SAA6D140E5D,SAA6D140E5E,SAA6D140E5F,SAA6D140E5G,SAA6D140E5H,SAA6D140E5E1,SAA6D140E5BR,SAA6D140E5DR,SAA6D140E5FR,SAA6D140E5GR,SAA6D140E5HR,SAA6D170E5A,SAA6D170E5B,SAA6D170E5C,SAA6D170E5D,SAA6D170E5BR,SAA6D170E5CR,SAA6D170E5DR</t>
  </si>
  <si>
    <t>D275A5DENG1402,PC4007ENG1253</t>
  </si>
  <si>
    <t>SAA6D170E3D2,SAA6D170E3E</t>
  </si>
  <si>
    <t>WA600,WA900</t>
  </si>
  <si>
    <t>HD12001RU,HD2555,HD3256,HD3256W,HD4056,HD4655,HD6055,HD7855,HD9855</t>
  </si>
  <si>
    <t>PC12507,PC1250LC7,PC1250SE7,PC1250SP7,PC12508,PC12508R,PC1250LC8,PC1250SE8,PC1250SP8,PC125011,PC7507,PC750SE7,PC8008,PC8008E0,PC8008R,PC8008R1,WA9008,WA9008E0,WA9008R</t>
  </si>
  <si>
    <t>3D82AE5,3D82AE6,3D886,3D88E6,3D88E7,4D886,4D88E6</t>
  </si>
  <si>
    <t>01010-61435</t>
  </si>
  <si>
    <t>195-30-07170</t>
  </si>
  <si>
    <t>195-71-76692</t>
  </si>
  <si>
    <t>195-71-76632</t>
  </si>
  <si>
    <t>198-03-51453</t>
  </si>
  <si>
    <t>198-09-45570</t>
  </si>
  <si>
    <t>208-30-56181</t>
  </si>
  <si>
    <t>209-30-00015</t>
  </si>
  <si>
    <t>08086-40000</t>
  </si>
  <si>
    <t>561-50-8B005</t>
  </si>
  <si>
    <t>561-50-8F003</t>
  </si>
  <si>
    <t>566-01-72721</t>
  </si>
  <si>
    <t>566-32-53102</t>
  </si>
  <si>
    <t>НЕТ ИНФОРМАЦИИ</t>
  </si>
  <si>
    <t>D150A   D155A   D355A   D375A   D455A   D575A  WA800   WA800L   WA900</t>
  </si>
  <si>
    <t>D475</t>
  </si>
  <si>
    <t>HD325   HD405</t>
  </si>
  <si>
    <t>PC400</t>
  </si>
  <si>
    <t>D275</t>
  </si>
  <si>
    <t>D375</t>
  </si>
  <si>
    <t>HM400, 12V140</t>
  </si>
  <si>
    <t xml:space="preserve">D275A   D375A  PC1250 </t>
  </si>
  <si>
    <t>WD600  WA600</t>
  </si>
  <si>
    <t>D475, D85</t>
  </si>
  <si>
    <t>HD785, D475</t>
  </si>
  <si>
    <t>PC700, PC800</t>
  </si>
  <si>
    <t>WA500,WA600, WD600</t>
  </si>
  <si>
    <t>WA600,WD600</t>
  </si>
  <si>
    <t>WD600, WA600</t>
  </si>
  <si>
    <t>170, 140</t>
  </si>
  <si>
    <t>ВЕЗДЕ</t>
  </si>
  <si>
    <t>HD785, HM400</t>
  </si>
  <si>
    <t>HD320   HD325   HD405   HD460   HD465   HD605   HD785</t>
  </si>
  <si>
    <t>D65A   D65E   D65P   D75A HD785</t>
  </si>
  <si>
    <t>D155</t>
  </si>
  <si>
    <t>D65, D61, D63, D85</t>
  </si>
  <si>
    <t xml:space="preserve">D60P   D65E   D65EX   D65P   D65PX   D65WX   D70LE   D85E   D85ESS  </t>
  </si>
  <si>
    <t>D155,D275,D375,D65,D85</t>
  </si>
  <si>
    <t>D60P   D61E   D61EX   D61PX   D65E   D65EX   D65P   D65PX   D70LE   D85E   D85ESS HD785   HM350   HM400 WA200   WA200L   WA200PT   WA200PTL   WA200PZ   WA250   WA250L   WA250PT   WA250PTL   WA250PZ   WA270   WA320   WA320L   WA320PT   WA320PZ   WA500</t>
  </si>
  <si>
    <t>D155, D65,D85</t>
  </si>
  <si>
    <t>D60P   D65E   D65EX   D65P   D65PX   D65WX   D85E   D85ESS</t>
  </si>
  <si>
    <t xml:space="preserve">D60P   D65E   D65EX   D65P   D65PX   D65WX   D70LE   D85E   D85ESS   D85EX   D85MS   D85PX  </t>
  </si>
  <si>
    <t xml:space="preserve">D60P   D65E   D65EX   D65P   D65PX   D70LE   D85E   D85ESS  </t>
  </si>
  <si>
    <t>D155,D85,</t>
  </si>
  <si>
    <t>D85</t>
  </si>
  <si>
    <t>D155,D85</t>
  </si>
  <si>
    <t>D155, D475, HM400, HM350</t>
  </si>
  <si>
    <t>D63E   D65E   D65EX   D65P   D65PX   D85E   D85ESS</t>
  </si>
  <si>
    <t>D275A   D275AX   D61EX   D63E   D65EX   D65P   D65PX   D65WX   D85ESS   D85EX   D85MS   D85PX</t>
  </si>
  <si>
    <t xml:space="preserve">D155A   D155AX   D275A </t>
  </si>
  <si>
    <t>D275,D155</t>
  </si>
  <si>
    <t xml:space="preserve">D155A   D155AX   D85EX </t>
  </si>
  <si>
    <t xml:space="preserve">D275A   D375A </t>
  </si>
  <si>
    <t>D155, D275</t>
  </si>
  <si>
    <t>D155A   D275A</t>
  </si>
  <si>
    <t xml:space="preserve">D155A   D275A   D375A </t>
  </si>
  <si>
    <t>D155A   D275A   D375A</t>
  </si>
  <si>
    <t xml:space="preserve">D275A   D355A   D375A 330M   HD1200   HD785   HD985 PC750   PC750SE   PC800   PC800SE   </t>
  </si>
  <si>
    <t xml:space="preserve">D375A  </t>
  </si>
  <si>
    <t>D375,D275</t>
  </si>
  <si>
    <t>D275,D375</t>
  </si>
  <si>
    <t>D275A   D375A</t>
  </si>
  <si>
    <t xml:space="preserve">D275A   D375A  </t>
  </si>
  <si>
    <t>D275,D155,D375,WA700</t>
  </si>
  <si>
    <t>D375,D275,D475</t>
  </si>
  <si>
    <t>D275A   D275AX   D375A   D475A   D475ASD   D85MS</t>
  </si>
  <si>
    <t xml:space="preserve">D275A   D275AX   D355A   D375A   D475A PC200   PC220   PC300   PC400 </t>
  </si>
  <si>
    <t xml:space="preserve">D275A   D275AX   D355A   D375A   D475A   D475ASD PC200   PC220   PC300   PC400    </t>
  </si>
  <si>
    <t>D155, D475</t>
  </si>
  <si>
    <t>PC200   PC210   PC220 D375</t>
  </si>
  <si>
    <t>PC750, PC800</t>
  </si>
  <si>
    <t>PC1250, PC750, PC800</t>
  </si>
  <si>
    <t xml:space="preserve">PC600   PC650   PC650SE   PC700   PC710   PC710SE   PC750   PC750SE   PC800   PC800SE   PC850   PC850SE BR380JG   </t>
  </si>
  <si>
    <t xml:space="preserve">C200   PC220   PC300   PC350   PC400   PC400ST   PC450   PC650   PC650SE   PC710   PC710SE   PC750   PC750SE   PC800   PC800SE   PW128UU WD600  WA380   WA430   WA470   WA480   WA500   WA600   WA800 </t>
  </si>
  <si>
    <t>HD255   HD325   HD405   HD465   HD605   HD785   HD985  GD705A</t>
  </si>
  <si>
    <t xml:space="preserve">D375A PC200   PC210   PC220 </t>
  </si>
  <si>
    <t>GD405        7, GD535        5, GD705        5,  GD755        5R, GD825A       2,  HB205        1,  HB215LC      1,  HM300        5, HM400        3,  HM400        5, PC210       10,  PC228US     11,  PC300        8,  PC350        8, PC400LC      8,  PC450LC      8,  PC500LC     10M0,  PC70         8, WA100        6, WA100        7, WA100        8,  WA150        5,  WA150        6,  WA150        8,  WA200        5,  WA200        6,  WA200        7,  WA200        8,  WA250        5,  WA250        6,  WA270        6,  WA270        7,  WA270        8,  WA320        5,  WA320        6,  WA320        7,  WA320        8, WA380        6, WA380        7, WA380        8,  WA480        6A, WA480        8,  WA500        6, WA600        6,  WD500        3,  WD600        6,  WR12         6,  WR12         8</t>
  </si>
  <si>
    <t>HD325   HD405 WD600 WA420   WA450   WA470   WA500   WA600</t>
  </si>
  <si>
    <t xml:space="preserve">HD325   HD405   HD465   HD605   HD785   HD985   HM250   HM300   HM300TN   HM350   HM400  WA380   WA380Z   WA400   WA430   WA450   WA470   WA480  </t>
  </si>
  <si>
    <t>HD465,HD785,WD600,WA600,WA700,WA800,WA900</t>
  </si>
  <si>
    <t xml:space="preserve">HD325   HD405   HD465   HD605   HD785   HD985   HM300   HM350   HM400 </t>
  </si>
  <si>
    <t>HD405   HD465   HD605   HD785</t>
  </si>
  <si>
    <t>HD785</t>
  </si>
  <si>
    <t xml:space="preserve">HD785 </t>
  </si>
  <si>
    <t>HD465   HD785</t>
  </si>
  <si>
    <t>HD325</t>
  </si>
  <si>
    <t xml:space="preserve">  HD1500   HD325   HD405   HD465   HD605   HD785   HD985   HM250   HM300   HM300TN   HM350   HM400</t>
  </si>
  <si>
    <t>HD1200   HD255   HD325   HD405   HD465   HD605   HD785   HD985</t>
  </si>
  <si>
    <t xml:space="preserve">HD785, </t>
  </si>
  <si>
    <t xml:space="preserve">HD325   HD405   HD465   HD605   HD785 </t>
  </si>
  <si>
    <t>HD1200   HD325   HD405   HD465   HD605   HD785   HD985</t>
  </si>
  <si>
    <t xml:space="preserve">HD785   HD985 </t>
  </si>
  <si>
    <t>HD325   HD405   HD465   HM350   HM400</t>
  </si>
  <si>
    <t>HD325   HD405   HM400</t>
  </si>
  <si>
    <t>HD325,HD405,HM400</t>
  </si>
  <si>
    <t xml:space="preserve">HD325   HD405   HM350   HM400 </t>
  </si>
  <si>
    <t xml:space="preserve">HD325   HD405 </t>
  </si>
  <si>
    <t>HD325   HD405   HM350   HM400  WA450   WA470   WA500   WA600 WD600</t>
  </si>
  <si>
    <t xml:space="preserve">HD320   HD325   HD405 </t>
  </si>
  <si>
    <t>HD405, HD325</t>
  </si>
  <si>
    <t xml:space="preserve">HD325   HD405   HD465   HD605 </t>
  </si>
  <si>
    <t>HD405,HD325</t>
  </si>
  <si>
    <t xml:space="preserve">HD320   HD325   HD405  </t>
  </si>
  <si>
    <t>HD325,HD405</t>
  </si>
  <si>
    <t>HD325   HD405   HD465</t>
  </si>
  <si>
    <t>HD325, HD405</t>
  </si>
  <si>
    <t>D275,HD405,HD465,HD320</t>
  </si>
  <si>
    <t>D275,HD325,HD405</t>
  </si>
  <si>
    <t xml:space="preserve"> HD320   HD325   HD405   HD785   HD985   HM250   HM300   HM300TN   HM350   HM400 D275A </t>
  </si>
  <si>
    <t>HD255   HD325   HD405</t>
  </si>
  <si>
    <t>D475 HD465   HD680   HD780   HD785</t>
  </si>
  <si>
    <t>HD460</t>
  </si>
  <si>
    <t xml:space="preserve">D1200   HD205   HD255   HD325   HD405   HD465   HD605   HD785   HD985  GD705A </t>
  </si>
  <si>
    <t xml:space="preserve">D155A   D155AX   D375A HD325   HD405   HD465   HD605   HD785   HD985 WA500 </t>
  </si>
  <si>
    <t>HD465   HD605 D475</t>
  </si>
  <si>
    <t xml:space="preserve">HD465   HD605   HD785 </t>
  </si>
  <si>
    <t xml:space="preserve">HD325   HD405   HD465 </t>
  </si>
  <si>
    <t>HD205   HD255   HD325   HD405   HD465</t>
  </si>
  <si>
    <t>HD785, HM350, HM400, HD465</t>
  </si>
  <si>
    <t>125, 140, 170, 12V140, 114</t>
  </si>
  <si>
    <t>PC750   PC750SE   PC800   PC800SE</t>
  </si>
  <si>
    <t>170, 12V140</t>
  </si>
  <si>
    <t>12V140, 170</t>
  </si>
  <si>
    <t>170, 125</t>
  </si>
  <si>
    <t>12V140, 140</t>
  </si>
  <si>
    <t>140, 170, 12V140</t>
  </si>
  <si>
    <t>140, 170</t>
  </si>
  <si>
    <t>140, 114</t>
  </si>
  <si>
    <t>HD785,HM350,HM400,170,PC750,PC800</t>
  </si>
  <si>
    <t>HD325,HD405,HM400,HM350</t>
  </si>
  <si>
    <t>12V140</t>
  </si>
  <si>
    <t>125, 140, 170</t>
  </si>
  <si>
    <t>D65, PC300, WA430</t>
  </si>
  <si>
    <t xml:space="preserve">WD600 WA600  </t>
  </si>
  <si>
    <t xml:space="preserve">D155A   D155AX   D275A   D475A   D475ASD   D65EX   D65PX   D65WX   D85EX   D85MS   D85PX  </t>
  </si>
  <si>
    <t>WA500,WA600</t>
  </si>
  <si>
    <t>D65</t>
  </si>
  <si>
    <t>PC750,PC800</t>
  </si>
  <si>
    <t xml:space="preserve">D375A </t>
  </si>
  <si>
    <t>PC1250   PC1250SP   PC2000   PC800   PC800SE   PC850SE  WA600</t>
  </si>
  <si>
    <t xml:space="preserve">PC100   PC100L   PC100N   PC1100   PC1100SE   PC1100SP   PC120   PC120SC   PC1250   PC1250SE   PC1250SP   PC128US   PC128UU   PC130   PC138   PC138US   PC150   PC158   PC158US   PC300   PC300SC   PC340   PC350   PC380   PC400   PC400ST   PC450   PC60   PC70   PC75UD   PC75US   PC75UU   PC78MR   PC78US   PC78UU   PC88MR   PW100S   PW128UU   PW130   PW130ES   PW150ES   PW170  BR200S   BR200T   BR210JG   BR250RG   BR300S   BR350JG   BR500JG   BR550JG   BZ200  WA200   WA200PT   WA200PTL   WA250PT   WA250PTL   WA270 </t>
  </si>
  <si>
    <t xml:space="preserve">D375A   D475A  </t>
  </si>
  <si>
    <t>D275A   D375A   D475A</t>
  </si>
  <si>
    <t>D375A</t>
  </si>
  <si>
    <t xml:space="preserve">D375A   D475A </t>
  </si>
  <si>
    <t>D155,D375</t>
  </si>
  <si>
    <t>HD255   HD325   HD405   HD465   HD605   HD785   HD985</t>
  </si>
  <si>
    <t xml:space="preserve">HD785   HD985 WA600   WA800   WA900 </t>
  </si>
  <si>
    <t>WA150   WA150PZ   WA200   WA200PZ   WA250   WA250PZ   WA320   WA320PZ   WA380   WA380Z   WA430   WA470   WA480   WA500</t>
  </si>
  <si>
    <t>HD465, HD785</t>
  </si>
  <si>
    <t>HD785, HD465</t>
  </si>
  <si>
    <t>PC2000</t>
  </si>
  <si>
    <t>Доступное количество</t>
  </si>
  <si>
    <t>Товарная группа</t>
  </si>
  <si>
    <t>Стоимость, руб</t>
  </si>
  <si>
    <t>Склад, город</t>
  </si>
  <si>
    <t>Хабаровск</t>
  </si>
  <si>
    <t xml:space="preserve">Для заказа обращайтесь в отдел запасных частей Дальневосточного филиала ООО "Сумитек Интернейшнл" по тел. +7 (4212) 47-35-23 или email pssr.fe@sumitec.ru </t>
  </si>
  <si>
    <t>Предложение действительно до 31 декабря 2020 года. Ознакомиться с ассортиментом запасных частей и уточнить подробности можно у менеджеров по продажам компании ООО «Сумитек Интернейшнл».</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</si>
</sst>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00"/>
    <numFmt numFmtId="165" formatCode="#,##0.00\ _₽"/>
    <numFmt numFmtId="166" formatCode="_-* #,##0\ _₽_-;\-* #,##0\ _₽_-;_-* &quot;-&quot;??\ _₽_-;_-@_-"/>
  </numFmts>
  <fonts count="7" x14ac:knownFonts="1">
    <font>
      <sz val="11"/>
      <color theme="1"/>
      <name val="Calibri"/>
      <family val="2"/>
      <scheme val="minor"/>
    </font>
    <font>
      <sz val="11"/>
      <color theme="1"/>
      <name val="Calibri"/>
      <family val="2"/>
      <charset val="204"/>
      <scheme val="minor"/>
    </font>
    <font>
      <b/>
      <sz val="11"/>
      <color rgb="FF594304"/>
      <name val="Calibri"/>
      <family val="2"/>
      <charset val="204"/>
      <scheme val="minor"/>
    </font>
    <font>
      <sz val="11"/>
      <color rgb="FF000000"/>
      <name val="Calibri"/>
      <family val="2"/>
      <charset val="204"/>
      <scheme val="minor"/>
    </font>
    <font>
      <sz val="11"/>
      <color theme="1"/>
      <name val="Calibri"/>
      <family val="2"/>
      <scheme val="minor"/>
    </font>
    <font>
      <sz val="12"/>
      <color theme="1"/>
      <name val="Calibri"/>
      <family val="2"/>
      <charset val="204"/>
      <scheme val="minor"/>
    </font>
    <font>
      <b/>
      <sz val="12"/>
      <color theme="1"/>
      <name val="Calibri"/>
      <family val="2"/>
      <charset val="204"/>
      <scheme val="minor"/>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rgb="FFB3AC86"/>
      </right>
      <top style="medium">
        <color indexed="64"/>
      </top>
      <bottom style="medium">
        <color indexed="64"/>
      </bottom>
      <diagonal/>
    </border>
    <border>
      <left style="thin">
        <color rgb="FFB3AC86"/>
      </left>
      <right style="thin">
        <color rgb="FFB3AC86"/>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B3AC86"/>
      </left>
      <right/>
      <top style="medium">
        <color indexed="64"/>
      </top>
      <bottom/>
      <diagonal/>
    </border>
    <border>
      <left style="medium">
        <color indexed="64"/>
      </left>
      <right/>
      <top/>
      <bottom/>
      <diagonal/>
    </border>
  </borders>
  <cellStyleXfs count="2">
    <xf numFmtId="0" fontId="0" fillId="0" borderId="0"/>
    <xf numFmtId="43" fontId="4" fillId="0" borderId="0" applyFont="0" applyFill="0" applyBorder="0" applyAlignment="0" applyProtection="0"/>
  </cellStyleXfs>
  <cellXfs count="43">
    <xf numFmtId="0" fontId="0" fillId="0" borderId="0" xfId="0"/>
    <xf numFmtId="165" fontId="1" fillId="2" borderId="0" xfId="0" applyNumberFormat="1" applyFont="1" applyFill="1" applyAlignment="1">
      <alignment horizontal="center" vertical="center"/>
    </xf>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1" fontId="1" fillId="2" borderId="0" xfId="0" applyNumberFormat="1" applyFont="1" applyFill="1" applyAlignment="1">
      <alignment horizontal="center" vertical="center"/>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165" fontId="3" fillId="2" borderId="4" xfId="0" applyNumberFormat="1" applyFont="1" applyFill="1" applyBorder="1" applyAlignment="1">
      <alignment horizontal="center" vertical="center" wrapText="1"/>
    </xf>
    <xf numFmtId="1"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1" fontId="3" fillId="2" borderId="8" xfId="0" applyNumberFormat="1" applyFont="1" applyFill="1" applyBorder="1" applyAlignment="1">
      <alignment horizontal="center" vertical="center" wrapText="1"/>
    </xf>
    <xf numFmtId="164" fontId="3" fillId="2" borderId="8" xfId="0" applyNumberFormat="1" applyFont="1" applyFill="1" applyBorder="1" applyAlignment="1">
      <alignment horizontal="center" vertical="center" wrapText="1"/>
    </xf>
    <xf numFmtId="165" fontId="3" fillId="2" borderId="8" xfId="0" applyNumberFormat="1" applyFont="1" applyFill="1" applyBorder="1" applyAlignment="1">
      <alignment horizontal="center" vertical="center" wrapText="1"/>
    </xf>
    <xf numFmtId="166" fontId="1" fillId="2" borderId="0" xfId="1" applyNumberFormat="1" applyFont="1" applyFill="1" applyAlignment="1">
      <alignment horizontal="center" vertical="center"/>
    </xf>
    <xf numFmtId="166" fontId="3" fillId="2" borderId="4" xfId="1" applyNumberFormat="1" applyFont="1" applyFill="1" applyBorder="1" applyAlignment="1">
      <alignment horizontal="center" vertical="center" wrapText="1"/>
    </xf>
    <xf numFmtId="166" fontId="3" fillId="2" borderId="1" xfId="1" applyNumberFormat="1" applyFont="1" applyFill="1" applyBorder="1" applyAlignment="1">
      <alignment horizontal="center" vertical="center" wrapText="1"/>
    </xf>
    <xf numFmtId="166" fontId="3" fillId="2" borderId="8" xfId="1" applyNumberFormat="1" applyFont="1" applyFill="1" applyBorder="1" applyAlignment="1">
      <alignment horizontal="center" vertical="center" wrapText="1"/>
    </xf>
    <xf numFmtId="0" fontId="1" fillId="2" borderId="0" xfId="0" applyFont="1" applyFill="1" applyAlignment="1">
      <alignment horizontal="left" vertical="center" wrapText="1"/>
    </xf>
    <xf numFmtId="165" fontId="3" fillId="2" borderId="1" xfId="0" applyNumberFormat="1" applyFont="1" applyFill="1" applyBorder="1" applyAlignment="1">
      <alignment horizontal="left" vertical="center" wrapText="1"/>
    </xf>
    <xf numFmtId="165" fontId="3" fillId="2" borderId="8" xfId="0" applyNumberFormat="1" applyFont="1" applyFill="1" applyBorder="1" applyAlignment="1">
      <alignment horizontal="left" vertical="center" wrapText="1"/>
    </xf>
    <xf numFmtId="165" fontId="1" fillId="2" borderId="0" xfId="0" applyNumberFormat="1" applyFont="1" applyFill="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1" fontId="2" fillId="3" borderId="3" xfId="0" applyNumberFormat="1" applyFont="1" applyFill="1" applyBorder="1" applyAlignment="1">
      <alignment horizontal="center" vertical="center" wrapText="1"/>
    </xf>
    <xf numFmtId="166" fontId="2" fillId="3" borderId="3" xfId="1" applyNumberFormat="1" applyFont="1" applyFill="1" applyBorder="1" applyAlignment="1">
      <alignment horizontal="center" vertical="center" wrapText="1"/>
    </xf>
    <xf numFmtId="165" fontId="2" fillId="3" borderId="3" xfId="0" applyNumberFormat="1" applyFont="1" applyFill="1" applyBorder="1" applyAlignment="1">
      <alignment horizontal="center" vertical="center" wrapText="1"/>
    </xf>
    <xf numFmtId="0" fontId="5" fillId="2" borderId="0" xfId="0" applyFont="1" applyFill="1" applyBorder="1" applyAlignment="1">
      <alignment vertical="center" wrapText="1"/>
    </xf>
    <xf numFmtId="165" fontId="2" fillId="3" borderId="12" xfId="0" applyNumberFormat="1"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0" xfId="0" applyFont="1" applyFill="1" applyBorder="1" applyAlignment="1">
      <alignment horizontal="center" vertical="center" wrapText="1"/>
    </xf>
  </cellXfs>
  <cellStyles count="2">
    <cellStyle name="Обычный" xfId="0" builtinId="0"/>
    <cellStyle name="Финансовый" xfId="1" builtinId="3"/>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B1:T3061"/>
  <sheetViews>
    <sheetView tabSelected="1" zoomScale="85" zoomScaleNormal="85" workbookViewId="0">
      <pane ySplit="2" topLeftCell="A3" activePane="bottomLeft" state="frozen"/>
      <selection pane="bottomLeft" activeCell="Q6" sqref="Q6"/>
    </sheetView>
  </sheetViews>
  <sheetFormatPr defaultColWidth="9" defaultRowHeight="15" x14ac:dyDescent="0.25"/>
  <cols>
    <col min="1" max="1" width="4.85546875" style="2" customWidth="1"/>
    <col min="2" max="2" width="20" style="4" customWidth="1"/>
    <col min="3" max="3" width="32.85546875" style="4" customWidth="1"/>
    <col min="4" max="4" width="12.140625" style="5" customWidth="1"/>
    <col min="5" max="5" width="17.7109375" style="4" customWidth="1"/>
    <col min="6" max="6" width="12.5703125" style="23" customWidth="1"/>
    <col min="7" max="7" width="19.85546875" style="1" customWidth="1"/>
    <col min="8" max="8" width="17.140625" style="1" customWidth="1"/>
    <col min="9" max="9" width="107" style="27" customWidth="1"/>
    <col min="10" max="16384" width="9" style="2"/>
  </cols>
  <sheetData>
    <row r="1" spans="2:20" ht="15.75" thickBot="1" x14ac:dyDescent="0.3"/>
    <row r="2" spans="2:20" s="3" customFormat="1" ht="74.25" customHeight="1" thickBot="1" x14ac:dyDescent="0.3">
      <c r="B2" s="31" t="s">
        <v>1</v>
      </c>
      <c r="C2" s="32" t="s">
        <v>0</v>
      </c>
      <c r="D2" s="33" t="s">
        <v>5955</v>
      </c>
      <c r="E2" s="32" t="s">
        <v>7231</v>
      </c>
      <c r="F2" s="34" t="s">
        <v>7230</v>
      </c>
      <c r="G2" s="35" t="s">
        <v>7232</v>
      </c>
      <c r="H2" s="35" t="s">
        <v>7233</v>
      </c>
      <c r="I2" s="37" t="s">
        <v>5956</v>
      </c>
      <c r="J2" s="38" t="s">
        <v>7235</v>
      </c>
      <c r="K2" s="39"/>
      <c r="L2" s="39"/>
      <c r="M2" s="39"/>
      <c r="N2" s="39"/>
      <c r="O2" s="40"/>
      <c r="P2" s="41" t="s">
        <v>7236</v>
      </c>
      <c r="Q2" s="42"/>
      <c r="R2" s="42"/>
      <c r="S2" s="42"/>
      <c r="T2" s="42"/>
    </row>
    <row r="3" spans="2:20" ht="15" customHeight="1" x14ac:dyDescent="0.25">
      <c r="B3" s="14">
        <v>76230173</v>
      </c>
      <c r="C3" s="11" t="s">
        <v>3216</v>
      </c>
      <c r="D3" s="10"/>
      <c r="E3" s="12" t="s">
        <v>5961</v>
      </c>
      <c r="F3" s="24">
        <v>21</v>
      </c>
      <c r="G3" s="13">
        <v>8041.4880000000012</v>
      </c>
      <c r="H3" s="13" t="s">
        <v>7234</v>
      </c>
      <c r="I3" s="28" t="s">
        <v>6034</v>
      </c>
      <c r="J3" s="36"/>
      <c r="K3" s="36"/>
      <c r="L3" s="36"/>
      <c r="M3" s="36"/>
      <c r="N3" s="36"/>
      <c r="O3" s="36"/>
    </row>
    <row r="4" spans="2:20" ht="15" customHeight="1" x14ac:dyDescent="0.25">
      <c r="B4" s="15" t="s">
        <v>5817</v>
      </c>
      <c r="C4" s="6" t="s">
        <v>5816</v>
      </c>
      <c r="D4" s="7"/>
      <c r="E4" s="9" t="s">
        <v>5962</v>
      </c>
      <c r="F4" s="25">
        <v>3</v>
      </c>
      <c r="G4" s="8">
        <v>9537.6750000000011</v>
      </c>
      <c r="H4" s="13" t="s">
        <v>7234</v>
      </c>
      <c r="I4" s="28" t="s">
        <v>7037</v>
      </c>
      <c r="J4" s="36"/>
      <c r="K4" s="36"/>
      <c r="L4" s="36"/>
      <c r="M4" s="36"/>
      <c r="N4" s="36"/>
      <c r="O4" s="36"/>
    </row>
    <row r="5" spans="2:20" ht="60" x14ac:dyDescent="0.25">
      <c r="B5" s="15" t="s">
        <v>5751</v>
      </c>
      <c r="C5" s="6" t="s">
        <v>5750</v>
      </c>
      <c r="D5" s="7"/>
      <c r="E5" s="9" t="s">
        <v>5961</v>
      </c>
      <c r="F5" s="25">
        <v>1</v>
      </c>
      <c r="G5" s="8">
        <v>212.61</v>
      </c>
      <c r="H5" s="13" t="s">
        <v>7234</v>
      </c>
      <c r="I5" s="28" t="s">
        <v>6963</v>
      </c>
      <c r="J5" s="36"/>
      <c r="K5" s="36"/>
      <c r="L5" s="36"/>
      <c r="M5" s="36"/>
      <c r="N5" s="36"/>
      <c r="O5" s="36"/>
    </row>
    <row r="6" spans="2:20" x14ac:dyDescent="0.25">
      <c r="B6" s="15" t="s">
        <v>4753</v>
      </c>
      <c r="C6" s="6" t="s">
        <v>4752</v>
      </c>
      <c r="D6" s="7"/>
      <c r="E6" s="9" t="s">
        <v>5969</v>
      </c>
      <c r="F6" s="25">
        <v>2</v>
      </c>
      <c r="G6" s="8">
        <v>7537.7999999999993</v>
      </c>
      <c r="H6" s="13" t="s">
        <v>7234</v>
      </c>
      <c r="I6" s="28" t="s">
        <v>6182</v>
      </c>
    </row>
    <row r="7" spans="2:20" x14ac:dyDescent="0.25">
      <c r="B7" s="16">
        <v>51776498</v>
      </c>
      <c r="C7" s="6" t="s">
        <v>1918</v>
      </c>
      <c r="D7" s="7"/>
      <c r="E7" s="9" t="s">
        <v>5957</v>
      </c>
      <c r="F7" s="25">
        <v>1</v>
      </c>
      <c r="G7" s="8">
        <v>12357.636</v>
      </c>
      <c r="H7" s="13" t="s">
        <v>7234</v>
      </c>
      <c r="I7" s="28" t="s">
        <v>6034</v>
      </c>
    </row>
    <row r="8" spans="2:20" x14ac:dyDescent="0.25">
      <c r="B8" s="15" t="s">
        <v>5795</v>
      </c>
      <c r="C8" s="6" t="s">
        <v>5794</v>
      </c>
      <c r="D8" s="7"/>
      <c r="E8" s="7" t="s">
        <v>5959</v>
      </c>
      <c r="F8" s="25">
        <v>1</v>
      </c>
      <c r="G8" s="8">
        <v>5479.2120000000004</v>
      </c>
      <c r="H8" s="13" t="s">
        <v>7234</v>
      </c>
      <c r="I8" s="28" t="s">
        <v>7096</v>
      </c>
    </row>
    <row r="9" spans="2:20" x14ac:dyDescent="0.25">
      <c r="B9" s="16">
        <v>51777198</v>
      </c>
      <c r="C9" s="6" t="s">
        <v>1920</v>
      </c>
      <c r="D9" s="7"/>
      <c r="E9" s="9" t="s">
        <v>5957</v>
      </c>
      <c r="F9" s="25">
        <v>1</v>
      </c>
      <c r="G9" s="8">
        <v>10677.948</v>
      </c>
      <c r="H9" s="13" t="s">
        <v>7234</v>
      </c>
      <c r="I9" s="28" t="s">
        <v>6034</v>
      </c>
    </row>
    <row r="10" spans="2:20" ht="60" x14ac:dyDescent="0.25">
      <c r="B10" s="15" t="s">
        <v>4745</v>
      </c>
      <c r="C10" s="6" t="s">
        <v>4744</v>
      </c>
      <c r="D10" s="7"/>
      <c r="E10" s="9" t="s">
        <v>5969</v>
      </c>
      <c r="F10" s="25">
        <v>2</v>
      </c>
      <c r="G10" s="8">
        <v>5326.8</v>
      </c>
      <c r="H10" s="13" t="s">
        <v>7234</v>
      </c>
      <c r="I10" s="28" t="s">
        <v>6425</v>
      </c>
    </row>
    <row r="11" spans="2:20" x14ac:dyDescent="0.25">
      <c r="B11" s="16">
        <v>51769998</v>
      </c>
      <c r="C11" s="6" t="s">
        <v>1903</v>
      </c>
      <c r="D11" s="7"/>
      <c r="E11" s="9" t="s">
        <v>5957</v>
      </c>
      <c r="F11" s="25">
        <v>1</v>
      </c>
      <c r="G11" s="8">
        <v>11077.98</v>
      </c>
      <c r="H11" s="13" t="s">
        <v>7234</v>
      </c>
      <c r="I11" s="28" t="s">
        <v>6034</v>
      </c>
    </row>
    <row r="12" spans="2:20" ht="75" x14ac:dyDescent="0.25">
      <c r="B12" s="15" t="s">
        <v>4747</v>
      </c>
      <c r="C12" s="6" t="s">
        <v>4746</v>
      </c>
      <c r="D12" s="7"/>
      <c r="E12" s="9" t="s">
        <v>5969</v>
      </c>
      <c r="F12" s="25">
        <v>2</v>
      </c>
      <c r="G12" s="8">
        <v>5205.3119999999999</v>
      </c>
      <c r="H12" s="13" t="s">
        <v>7234</v>
      </c>
      <c r="I12" s="28" t="s">
        <v>6426</v>
      </c>
    </row>
    <row r="13" spans="2:20" x14ac:dyDescent="0.25">
      <c r="B13" s="15" t="s">
        <v>5439</v>
      </c>
      <c r="C13" s="6" t="s">
        <v>5438</v>
      </c>
      <c r="D13" s="7"/>
      <c r="E13" s="9" t="s">
        <v>5961</v>
      </c>
      <c r="F13" s="25">
        <v>2</v>
      </c>
      <c r="G13" s="8">
        <v>2877.6659999999997</v>
      </c>
      <c r="H13" s="13" t="s">
        <v>7234</v>
      </c>
      <c r="I13" s="28" t="s">
        <v>6836</v>
      </c>
    </row>
    <row r="14" spans="2:20" ht="60" x14ac:dyDescent="0.25">
      <c r="B14" s="15" t="s">
        <v>4787</v>
      </c>
      <c r="C14" s="6" t="s">
        <v>4786</v>
      </c>
      <c r="D14" s="7"/>
      <c r="E14" s="9" t="s">
        <v>5957</v>
      </c>
      <c r="F14" s="25">
        <v>2</v>
      </c>
      <c r="G14" s="8">
        <v>6846.4439999999995</v>
      </c>
      <c r="H14" s="13" t="s">
        <v>7234</v>
      </c>
      <c r="I14" s="28" t="s">
        <v>6442</v>
      </c>
    </row>
    <row r="15" spans="2:20" x14ac:dyDescent="0.25">
      <c r="B15" s="16">
        <v>51411498</v>
      </c>
      <c r="C15" s="6" t="s">
        <v>1865</v>
      </c>
      <c r="D15" s="7"/>
      <c r="E15" s="9" t="s">
        <v>5957</v>
      </c>
      <c r="F15" s="25">
        <v>1</v>
      </c>
      <c r="G15" s="8">
        <v>6889.9679999999998</v>
      </c>
      <c r="H15" s="13" t="s">
        <v>7234</v>
      </c>
      <c r="I15" s="28" t="s">
        <v>6034</v>
      </c>
    </row>
    <row r="16" spans="2:20" x14ac:dyDescent="0.25">
      <c r="B16" s="15" t="s">
        <v>5523</v>
      </c>
      <c r="C16" s="6" t="s">
        <v>5522</v>
      </c>
      <c r="D16" s="7"/>
      <c r="E16" s="9" t="s">
        <v>5961</v>
      </c>
      <c r="F16" s="25">
        <v>1</v>
      </c>
      <c r="G16" s="8">
        <v>5661.5879999999997</v>
      </c>
      <c r="H16" s="13" t="s">
        <v>7234</v>
      </c>
      <c r="I16" s="28" t="s">
        <v>6828</v>
      </c>
    </row>
    <row r="17" spans="2:9" x14ac:dyDescent="0.25">
      <c r="B17" s="16">
        <v>51789998</v>
      </c>
      <c r="C17" s="6" t="s">
        <v>1937</v>
      </c>
      <c r="D17" s="7"/>
      <c r="E17" s="9" t="s">
        <v>5957</v>
      </c>
      <c r="F17" s="25">
        <v>1</v>
      </c>
      <c r="G17" s="8">
        <v>10087.259999999998</v>
      </c>
      <c r="H17" s="13" t="s">
        <v>7234</v>
      </c>
      <c r="I17" s="28" t="s">
        <v>6034</v>
      </c>
    </row>
    <row r="18" spans="2:9" ht="30" x14ac:dyDescent="0.25">
      <c r="B18" s="15" t="s">
        <v>4509</v>
      </c>
      <c r="C18" s="6" t="s">
        <v>4508</v>
      </c>
      <c r="D18" s="7"/>
      <c r="E18" s="9" t="s">
        <v>5960</v>
      </c>
      <c r="F18" s="25">
        <v>1</v>
      </c>
      <c r="G18" s="8">
        <v>5319.6839999999993</v>
      </c>
      <c r="H18" s="13" t="s">
        <v>7234</v>
      </c>
      <c r="I18" s="28" t="s">
        <v>6244</v>
      </c>
    </row>
    <row r="19" spans="2:9" ht="30" x14ac:dyDescent="0.25">
      <c r="B19" s="15" t="s">
        <v>4775</v>
      </c>
      <c r="C19" s="6" t="s">
        <v>4774</v>
      </c>
      <c r="D19" s="7"/>
      <c r="E19" s="9" t="s">
        <v>5957</v>
      </c>
      <c r="F19" s="25">
        <v>2</v>
      </c>
      <c r="G19" s="8">
        <v>5478.4919999999993</v>
      </c>
      <c r="H19" s="13" t="s">
        <v>7234</v>
      </c>
      <c r="I19" s="28" t="s">
        <v>6436</v>
      </c>
    </row>
    <row r="20" spans="2:9" x14ac:dyDescent="0.25">
      <c r="B20" s="16">
        <v>51757898</v>
      </c>
      <c r="C20" s="6" t="s">
        <v>1895</v>
      </c>
      <c r="D20" s="7"/>
      <c r="E20" s="9" t="s">
        <v>5957</v>
      </c>
      <c r="F20" s="25">
        <v>2</v>
      </c>
      <c r="G20" s="8">
        <v>8848.6980000000003</v>
      </c>
      <c r="H20" s="13" t="s">
        <v>7234</v>
      </c>
      <c r="I20" s="28" t="s">
        <v>6034</v>
      </c>
    </row>
    <row r="21" spans="2:9" ht="30" x14ac:dyDescent="0.25">
      <c r="B21" s="15" t="s">
        <v>4901</v>
      </c>
      <c r="C21" s="6" t="s">
        <v>4900</v>
      </c>
      <c r="D21" s="7"/>
      <c r="E21" s="9" t="s">
        <v>5969</v>
      </c>
      <c r="F21" s="25">
        <v>2</v>
      </c>
      <c r="G21" s="8">
        <v>4072.6259999999997</v>
      </c>
      <c r="H21" s="13" t="s">
        <v>7234</v>
      </c>
      <c r="I21" s="28" t="s">
        <v>6546</v>
      </c>
    </row>
    <row r="22" spans="2:9" ht="75" x14ac:dyDescent="0.25">
      <c r="B22" s="15" t="s">
        <v>4785</v>
      </c>
      <c r="C22" s="6" t="s">
        <v>4784</v>
      </c>
      <c r="D22" s="7"/>
      <c r="E22" s="9" t="s">
        <v>5957</v>
      </c>
      <c r="F22" s="25">
        <v>2</v>
      </c>
      <c r="G22" s="8">
        <v>4854.9359999999997</v>
      </c>
      <c r="H22" s="13" t="s">
        <v>7234</v>
      </c>
      <c r="I22" s="28" t="s">
        <v>6441</v>
      </c>
    </row>
    <row r="23" spans="2:9" x14ac:dyDescent="0.25">
      <c r="B23" s="15" t="s">
        <v>2589</v>
      </c>
      <c r="C23" s="6" t="s">
        <v>2588</v>
      </c>
      <c r="D23" s="7"/>
      <c r="E23" s="7" t="s">
        <v>5961</v>
      </c>
      <c r="F23" s="25">
        <v>1</v>
      </c>
      <c r="G23" s="8">
        <v>6114.3240000000005</v>
      </c>
      <c r="H23" s="13" t="s">
        <v>7234</v>
      </c>
      <c r="I23" s="28">
        <v>140</v>
      </c>
    </row>
    <row r="24" spans="2:9" x14ac:dyDescent="0.25">
      <c r="B24" s="15" t="s">
        <v>2591</v>
      </c>
      <c r="C24" s="6" t="s">
        <v>2590</v>
      </c>
      <c r="D24" s="7"/>
      <c r="E24" s="7" t="s">
        <v>5961</v>
      </c>
      <c r="F24" s="25">
        <v>1</v>
      </c>
      <c r="G24" s="8">
        <v>6114.3240000000005</v>
      </c>
      <c r="H24" s="13" t="s">
        <v>7234</v>
      </c>
      <c r="I24" s="28">
        <v>140</v>
      </c>
    </row>
    <row r="25" spans="2:9" x14ac:dyDescent="0.25">
      <c r="B25" s="15" t="s">
        <v>4007</v>
      </c>
      <c r="C25" s="6" t="s">
        <v>4006</v>
      </c>
      <c r="D25" s="7"/>
      <c r="E25" s="9" t="s">
        <v>5957</v>
      </c>
      <c r="F25" s="25">
        <v>1</v>
      </c>
      <c r="G25" s="8">
        <v>3142.6080000000002</v>
      </c>
      <c r="H25" s="13" t="s">
        <v>7234</v>
      </c>
      <c r="I25" s="28" t="s">
        <v>6555</v>
      </c>
    </row>
    <row r="26" spans="2:9" x14ac:dyDescent="0.25">
      <c r="B26" s="15" t="s">
        <v>2597</v>
      </c>
      <c r="C26" s="6" t="s">
        <v>2596</v>
      </c>
      <c r="D26" s="7"/>
      <c r="E26" s="7" t="s">
        <v>5961</v>
      </c>
      <c r="F26" s="25">
        <v>1</v>
      </c>
      <c r="G26" s="8">
        <v>5699.7479999999996</v>
      </c>
      <c r="H26" s="13" t="s">
        <v>7234</v>
      </c>
      <c r="I26" s="28">
        <v>140</v>
      </c>
    </row>
    <row r="27" spans="2:9" x14ac:dyDescent="0.25">
      <c r="B27" s="15" t="s">
        <v>1319</v>
      </c>
      <c r="C27" s="6" t="s">
        <v>1318</v>
      </c>
      <c r="D27" s="7"/>
      <c r="E27" s="7" t="s">
        <v>5969</v>
      </c>
      <c r="F27" s="25">
        <v>1</v>
      </c>
      <c r="G27" s="8">
        <v>5380.3200000000006</v>
      </c>
      <c r="H27" s="13" t="s">
        <v>7234</v>
      </c>
      <c r="I27" s="28" t="s">
        <v>7093</v>
      </c>
    </row>
    <row r="28" spans="2:9" x14ac:dyDescent="0.25">
      <c r="B28" s="16">
        <v>51773498</v>
      </c>
      <c r="C28" s="6" t="s">
        <v>1911</v>
      </c>
      <c r="D28" s="7"/>
      <c r="E28" s="9" t="s">
        <v>5957</v>
      </c>
      <c r="F28" s="25">
        <v>1</v>
      </c>
      <c r="G28" s="8">
        <v>7988.808</v>
      </c>
      <c r="H28" s="13" t="s">
        <v>7234</v>
      </c>
      <c r="I28" s="28" t="s">
        <v>6034</v>
      </c>
    </row>
    <row r="29" spans="2:9" ht="30" x14ac:dyDescent="0.25">
      <c r="B29" s="15" t="s">
        <v>3953</v>
      </c>
      <c r="C29" s="6" t="s">
        <v>3952</v>
      </c>
      <c r="D29" s="7"/>
      <c r="E29" s="9" t="s">
        <v>5957</v>
      </c>
      <c r="F29" s="25">
        <v>1</v>
      </c>
      <c r="G29" s="8">
        <v>3790.5360000000001</v>
      </c>
      <c r="H29" s="13" t="s">
        <v>7234</v>
      </c>
      <c r="I29" s="28" t="s">
        <v>6387</v>
      </c>
    </row>
    <row r="30" spans="2:9" ht="30" x14ac:dyDescent="0.25">
      <c r="B30" s="15" t="s">
        <v>4505</v>
      </c>
      <c r="C30" s="6" t="s">
        <v>4504</v>
      </c>
      <c r="D30" s="7"/>
      <c r="E30" s="9" t="s">
        <v>5957</v>
      </c>
      <c r="F30" s="25">
        <v>1</v>
      </c>
      <c r="G30" s="8">
        <v>7195.4759999999997</v>
      </c>
      <c r="H30" s="13" t="s">
        <v>7234</v>
      </c>
      <c r="I30" s="28" t="s">
        <v>6238</v>
      </c>
    </row>
    <row r="31" spans="2:9" ht="30" x14ac:dyDescent="0.25">
      <c r="B31" s="15" t="s">
        <v>3390</v>
      </c>
      <c r="C31" s="6" t="s">
        <v>3389</v>
      </c>
      <c r="D31" s="7"/>
      <c r="E31" s="9" t="s">
        <v>5961</v>
      </c>
      <c r="F31" s="25">
        <v>4</v>
      </c>
      <c r="G31" s="8">
        <v>1147.038</v>
      </c>
      <c r="H31" s="13" t="s">
        <v>7234</v>
      </c>
      <c r="I31" s="28" t="s">
        <v>7065</v>
      </c>
    </row>
    <row r="32" spans="2:9" ht="105" x14ac:dyDescent="0.25">
      <c r="B32" s="15" t="s">
        <v>622</v>
      </c>
      <c r="C32" s="6" t="s">
        <v>621</v>
      </c>
      <c r="D32" s="7"/>
      <c r="E32" s="9" t="s">
        <v>5959</v>
      </c>
      <c r="F32" s="25">
        <v>3</v>
      </c>
      <c r="G32" s="8">
        <v>1622.136</v>
      </c>
      <c r="H32" s="13" t="s">
        <v>7234</v>
      </c>
      <c r="I32" s="28" t="s">
        <v>6221</v>
      </c>
    </row>
    <row r="33" spans="2:9" ht="45" x14ac:dyDescent="0.25">
      <c r="B33" s="15" t="s">
        <v>4899</v>
      </c>
      <c r="C33" s="6" t="s">
        <v>4898</v>
      </c>
      <c r="D33" s="7"/>
      <c r="E33" s="9" t="s">
        <v>5969</v>
      </c>
      <c r="F33" s="25">
        <v>2</v>
      </c>
      <c r="G33" s="8">
        <v>3109.6439999999998</v>
      </c>
      <c r="H33" s="13" t="s">
        <v>7234</v>
      </c>
      <c r="I33" s="28" t="s">
        <v>6545</v>
      </c>
    </row>
    <row r="34" spans="2:9" ht="30" x14ac:dyDescent="0.25">
      <c r="B34" s="15" t="s">
        <v>4797</v>
      </c>
      <c r="C34" s="6" t="s">
        <v>4796</v>
      </c>
      <c r="D34" s="7"/>
      <c r="E34" s="9" t="s">
        <v>5957</v>
      </c>
      <c r="F34" s="25">
        <v>2</v>
      </c>
      <c r="G34" s="8">
        <v>3736.0079999999998</v>
      </c>
      <c r="H34" s="13" t="s">
        <v>7234</v>
      </c>
      <c r="I34" s="28" t="s">
        <v>6436</v>
      </c>
    </row>
    <row r="35" spans="2:9" x14ac:dyDescent="0.25">
      <c r="B35" s="15" t="s">
        <v>4831</v>
      </c>
      <c r="C35" s="6" t="s">
        <v>4830</v>
      </c>
      <c r="D35" s="7"/>
      <c r="E35" s="9" t="s">
        <v>5957</v>
      </c>
      <c r="F35" s="25">
        <v>1</v>
      </c>
      <c r="G35" s="8">
        <v>11001.3</v>
      </c>
      <c r="H35" s="13" t="s">
        <v>7234</v>
      </c>
      <c r="I35" s="28" t="s">
        <v>6474</v>
      </c>
    </row>
    <row r="36" spans="2:9" x14ac:dyDescent="0.25">
      <c r="B36" s="16">
        <v>94006840</v>
      </c>
      <c r="C36" s="6" t="s">
        <v>3272</v>
      </c>
      <c r="D36" s="7"/>
      <c r="E36" s="9" t="s">
        <v>5957</v>
      </c>
      <c r="F36" s="25">
        <v>2</v>
      </c>
      <c r="G36" s="8">
        <v>16237.212</v>
      </c>
      <c r="H36" s="13" t="s">
        <v>7234</v>
      </c>
      <c r="I36" s="28" t="s">
        <v>6034</v>
      </c>
    </row>
    <row r="37" spans="2:9" ht="30" x14ac:dyDescent="0.25">
      <c r="B37" s="15" t="s">
        <v>1965</v>
      </c>
      <c r="C37" s="6" t="s">
        <v>1964</v>
      </c>
      <c r="D37" s="7"/>
      <c r="E37" s="9" t="s">
        <v>5969</v>
      </c>
      <c r="F37" s="25">
        <v>2</v>
      </c>
      <c r="G37" s="8">
        <v>1626.6719999999998</v>
      </c>
      <c r="H37" s="13" t="s">
        <v>7234</v>
      </c>
      <c r="I37" s="28" t="s">
        <v>6544</v>
      </c>
    </row>
    <row r="38" spans="2:9" x14ac:dyDescent="0.25">
      <c r="B38" s="15" t="s">
        <v>3135</v>
      </c>
      <c r="C38" s="6" t="s">
        <v>3134</v>
      </c>
      <c r="D38" s="7"/>
      <c r="E38" s="9" t="s">
        <v>5959</v>
      </c>
      <c r="F38" s="25">
        <v>3</v>
      </c>
      <c r="G38" s="8">
        <v>1449.6119999999999</v>
      </c>
      <c r="H38" s="13" t="s">
        <v>7234</v>
      </c>
      <c r="I38" s="28" t="s">
        <v>6033</v>
      </c>
    </row>
    <row r="39" spans="2:9" x14ac:dyDescent="0.25">
      <c r="B39" s="15" t="s">
        <v>5547</v>
      </c>
      <c r="C39" s="6" t="s">
        <v>5546</v>
      </c>
      <c r="D39" s="7"/>
      <c r="E39" s="9" t="s">
        <v>5961</v>
      </c>
      <c r="F39" s="25">
        <v>1</v>
      </c>
      <c r="G39" s="8">
        <v>2838.72</v>
      </c>
      <c r="H39" s="13" t="s">
        <v>7234</v>
      </c>
      <c r="I39" s="28" t="s">
        <v>6631</v>
      </c>
    </row>
    <row r="40" spans="2:9" x14ac:dyDescent="0.25">
      <c r="B40" s="15" t="s">
        <v>5567</v>
      </c>
      <c r="C40" s="6" t="s">
        <v>5566</v>
      </c>
      <c r="D40" s="7"/>
      <c r="E40" s="9" t="s">
        <v>5961</v>
      </c>
      <c r="F40" s="25">
        <v>1</v>
      </c>
      <c r="G40" s="8">
        <v>4486.5600000000004</v>
      </c>
      <c r="H40" s="13" t="s">
        <v>7234</v>
      </c>
      <c r="I40" s="28" t="s">
        <v>6631</v>
      </c>
    </row>
    <row r="41" spans="2:9" ht="30" x14ac:dyDescent="0.25">
      <c r="B41" s="15" t="s">
        <v>4903</v>
      </c>
      <c r="C41" s="6" t="s">
        <v>4902</v>
      </c>
      <c r="D41" s="7"/>
      <c r="E41" s="9" t="s">
        <v>5957</v>
      </c>
      <c r="F41" s="25">
        <v>7</v>
      </c>
      <c r="G41" s="8">
        <v>1423.4057142857143</v>
      </c>
      <c r="H41" s="13" t="s">
        <v>7234</v>
      </c>
      <c r="I41" s="28" t="s">
        <v>6548</v>
      </c>
    </row>
    <row r="42" spans="2:9" x14ac:dyDescent="0.25">
      <c r="B42" s="15" t="s">
        <v>630</v>
      </c>
      <c r="C42" s="6" t="s">
        <v>629</v>
      </c>
      <c r="D42" s="7"/>
      <c r="E42" s="7" t="s">
        <v>5957</v>
      </c>
      <c r="F42" s="25">
        <v>12</v>
      </c>
      <c r="G42" s="8">
        <v>317.46499999999997</v>
      </c>
      <c r="H42" s="13" t="s">
        <v>7234</v>
      </c>
      <c r="I42" s="28"/>
    </row>
    <row r="43" spans="2:9" ht="45" x14ac:dyDescent="0.25">
      <c r="B43" s="15" t="s">
        <v>4317</v>
      </c>
      <c r="C43" s="6" t="s">
        <v>4316</v>
      </c>
      <c r="D43" s="7"/>
      <c r="E43" s="9" t="s">
        <v>5957</v>
      </c>
      <c r="F43" s="25">
        <v>2</v>
      </c>
      <c r="G43" s="8">
        <v>2485.5239999999999</v>
      </c>
      <c r="H43" s="13" t="s">
        <v>7234</v>
      </c>
      <c r="I43" s="28" t="s">
        <v>6081</v>
      </c>
    </row>
    <row r="44" spans="2:9" ht="75" x14ac:dyDescent="0.25">
      <c r="B44" s="15" t="s">
        <v>4171</v>
      </c>
      <c r="C44" s="6" t="s">
        <v>4170</v>
      </c>
      <c r="D44" s="7"/>
      <c r="E44" s="9" t="s">
        <v>5962</v>
      </c>
      <c r="F44" s="25">
        <v>1</v>
      </c>
      <c r="G44" s="8">
        <v>2715.7559999999999</v>
      </c>
      <c r="H44" s="13" t="s">
        <v>7234</v>
      </c>
      <c r="I44" s="28" t="s">
        <v>6409</v>
      </c>
    </row>
    <row r="45" spans="2:9" ht="255" x14ac:dyDescent="0.25">
      <c r="B45" s="15" t="s">
        <v>192</v>
      </c>
      <c r="C45" s="6" t="s">
        <v>191</v>
      </c>
      <c r="D45" s="7"/>
      <c r="E45" s="9" t="s">
        <v>5957</v>
      </c>
      <c r="F45" s="25">
        <v>2</v>
      </c>
      <c r="G45" s="8">
        <v>1713.12</v>
      </c>
      <c r="H45" s="13" t="s">
        <v>7234</v>
      </c>
      <c r="I45" s="28" t="s">
        <v>6079</v>
      </c>
    </row>
    <row r="46" spans="2:9" x14ac:dyDescent="0.25">
      <c r="B46" s="16">
        <v>25691240</v>
      </c>
      <c r="C46" s="6" t="s">
        <v>1708</v>
      </c>
      <c r="D46" s="7"/>
      <c r="E46" s="9" t="s">
        <v>5957</v>
      </c>
      <c r="F46" s="25">
        <v>2</v>
      </c>
      <c r="G46" s="8">
        <v>2932.7999999999997</v>
      </c>
      <c r="H46" s="13" t="s">
        <v>7234</v>
      </c>
      <c r="I46" s="28" t="s">
        <v>6036</v>
      </c>
    </row>
    <row r="47" spans="2:9" ht="30" x14ac:dyDescent="0.25">
      <c r="B47" s="15" t="s">
        <v>5793</v>
      </c>
      <c r="C47" s="6" t="s">
        <v>5792</v>
      </c>
      <c r="D47" s="7"/>
      <c r="E47" s="7" t="s">
        <v>5959</v>
      </c>
      <c r="F47" s="25">
        <v>1</v>
      </c>
      <c r="G47" s="8">
        <v>1900.3199999999997</v>
      </c>
      <c r="H47" s="13" t="s">
        <v>7234</v>
      </c>
      <c r="I47" s="28" t="s">
        <v>7096</v>
      </c>
    </row>
    <row r="48" spans="2:9" ht="60" x14ac:dyDescent="0.25">
      <c r="B48" s="15" t="s">
        <v>2927</v>
      </c>
      <c r="C48" s="6" t="s">
        <v>2926</v>
      </c>
      <c r="D48" s="7"/>
      <c r="E48" s="9" t="s">
        <v>5961</v>
      </c>
      <c r="F48" s="25">
        <v>1</v>
      </c>
      <c r="G48" s="8">
        <v>2403.9119999999998</v>
      </c>
      <c r="H48" s="13" t="s">
        <v>7234</v>
      </c>
      <c r="I48" s="28" t="s">
        <v>6962</v>
      </c>
    </row>
    <row r="49" spans="2:9" ht="30" x14ac:dyDescent="0.25">
      <c r="B49" s="15" t="s">
        <v>4781</v>
      </c>
      <c r="C49" s="6" t="s">
        <v>4780</v>
      </c>
      <c r="D49" s="7"/>
      <c r="E49" s="9" t="s">
        <v>5957</v>
      </c>
      <c r="F49" s="25">
        <v>2</v>
      </c>
      <c r="G49" s="8">
        <v>2120.3879999999999</v>
      </c>
      <c r="H49" s="13" t="s">
        <v>7234</v>
      </c>
      <c r="I49" s="28" t="s">
        <v>6439</v>
      </c>
    </row>
    <row r="50" spans="2:9" ht="45" x14ac:dyDescent="0.25">
      <c r="B50" s="15" t="s">
        <v>2125</v>
      </c>
      <c r="C50" s="6" t="s">
        <v>2124</v>
      </c>
      <c r="D50" s="7"/>
      <c r="E50" s="9" t="s">
        <v>5969</v>
      </c>
      <c r="F50" s="25">
        <v>3</v>
      </c>
      <c r="G50" s="8">
        <v>1575.3639999999998</v>
      </c>
      <c r="H50" s="13" t="s">
        <v>7234</v>
      </c>
      <c r="I50" s="28" t="s">
        <v>6586</v>
      </c>
    </row>
    <row r="51" spans="2:9" ht="45" x14ac:dyDescent="0.25">
      <c r="B51" s="15" t="s">
        <v>5759</v>
      </c>
      <c r="C51" s="6" t="s">
        <v>5758</v>
      </c>
      <c r="D51" s="7"/>
      <c r="E51" s="9" t="s">
        <v>5961</v>
      </c>
      <c r="F51" s="25">
        <v>1</v>
      </c>
      <c r="G51" s="8">
        <v>2304.9839999999999</v>
      </c>
      <c r="H51" s="13" t="s">
        <v>7234</v>
      </c>
      <c r="I51" s="28" t="s">
        <v>6970</v>
      </c>
    </row>
    <row r="52" spans="2:9" x14ac:dyDescent="0.25">
      <c r="B52" s="15" t="s">
        <v>684</v>
      </c>
      <c r="C52" s="6" t="s">
        <v>683</v>
      </c>
      <c r="D52" s="7"/>
      <c r="E52" s="9" t="s">
        <v>5957</v>
      </c>
      <c r="F52" s="25">
        <v>6</v>
      </c>
      <c r="G52" s="8">
        <v>438.93199999999996</v>
      </c>
      <c r="H52" s="13" t="s">
        <v>7234</v>
      </c>
      <c r="I52" s="28"/>
    </row>
    <row r="53" spans="2:9" x14ac:dyDescent="0.25">
      <c r="B53" s="15" t="s">
        <v>5533</v>
      </c>
      <c r="C53" s="6" t="s">
        <v>5532</v>
      </c>
      <c r="D53" s="7"/>
      <c r="E53" s="9" t="s">
        <v>5961</v>
      </c>
      <c r="F53" s="25">
        <v>1</v>
      </c>
      <c r="G53" s="8">
        <v>2970.18</v>
      </c>
      <c r="H53" s="13" t="s">
        <v>7234</v>
      </c>
      <c r="I53" s="28" t="s">
        <v>6631</v>
      </c>
    </row>
    <row r="54" spans="2:9" ht="90" x14ac:dyDescent="0.25">
      <c r="B54" s="15" t="s">
        <v>2298</v>
      </c>
      <c r="C54" s="6" t="s">
        <v>2297</v>
      </c>
      <c r="D54" s="7" t="s">
        <v>3663</v>
      </c>
      <c r="E54" s="9" t="s">
        <v>5961</v>
      </c>
      <c r="F54" s="25">
        <v>1</v>
      </c>
      <c r="G54" s="8">
        <v>2657.5080000000003</v>
      </c>
      <c r="H54" s="13" t="s">
        <v>7234</v>
      </c>
      <c r="I54" s="28" t="s">
        <v>6671</v>
      </c>
    </row>
    <row r="55" spans="2:9" x14ac:dyDescent="0.25">
      <c r="B55" s="16">
        <v>76448473</v>
      </c>
      <c r="C55" s="6" t="s">
        <v>3217</v>
      </c>
      <c r="D55" s="7"/>
      <c r="E55" s="9" t="s">
        <v>5957</v>
      </c>
      <c r="F55" s="25">
        <v>2</v>
      </c>
      <c r="G55" s="8">
        <v>1759.38</v>
      </c>
      <c r="H55" s="13" t="s">
        <v>7234</v>
      </c>
      <c r="I55" s="28" t="s">
        <v>6039</v>
      </c>
    </row>
    <row r="56" spans="2:9" x14ac:dyDescent="0.25">
      <c r="B56" s="16">
        <v>76800573</v>
      </c>
      <c r="C56" s="6" t="s">
        <v>3218</v>
      </c>
      <c r="D56" s="7"/>
      <c r="E56" s="9" t="s">
        <v>5957</v>
      </c>
      <c r="F56" s="25">
        <v>2</v>
      </c>
      <c r="G56" s="8">
        <v>1934.58</v>
      </c>
      <c r="H56" s="13" t="s">
        <v>7234</v>
      </c>
      <c r="I56" s="28" t="s">
        <v>6033</v>
      </c>
    </row>
    <row r="57" spans="2:9" x14ac:dyDescent="0.25">
      <c r="B57" s="15" t="s">
        <v>4801</v>
      </c>
      <c r="C57" s="6" t="s">
        <v>4800</v>
      </c>
      <c r="D57" s="7"/>
      <c r="E57" s="9" t="s">
        <v>5957</v>
      </c>
      <c r="F57" s="25">
        <v>8</v>
      </c>
      <c r="G57" s="8">
        <v>525.56399999999996</v>
      </c>
      <c r="H57" s="13" t="s">
        <v>7234</v>
      </c>
      <c r="I57" s="28"/>
    </row>
    <row r="58" spans="2:9" x14ac:dyDescent="0.25">
      <c r="B58" s="16">
        <v>51474998</v>
      </c>
      <c r="C58" s="6" t="s">
        <v>1876</v>
      </c>
      <c r="D58" s="7"/>
      <c r="E58" s="9" t="s">
        <v>5957</v>
      </c>
      <c r="F58" s="25">
        <v>1</v>
      </c>
      <c r="G58" s="8">
        <v>2623.4639999999995</v>
      </c>
      <c r="H58" s="13" t="s">
        <v>7234</v>
      </c>
      <c r="I58" s="28" t="s">
        <v>6033</v>
      </c>
    </row>
    <row r="59" spans="2:9" ht="30" x14ac:dyDescent="0.25">
      <c r="B59" s="15" t="s">
        <v>5313</v>
      </c>
      <c r="C59" s="6" t="s">
        <v>5312</v>
      </c>
      <c r="D59" s="7"/>
      <c r="E59" s="9" t="s">
        <v>5961</v>
      </c>
      <c r="F59" s="25">
        <v>1</v>
      </c>
      <c r="G59" s="8">
        <v>2032.38</v>
      </c>
      <c r="H59" s="13" t="s">
        <v>7234</v>
      </c>
      <c r="I59" s="28" t="s">
        <v>6799</v>
      </c>
    </row>
    <row r="60" spans="2:9" x14ac:dyDescent="0.25">
      <c r="B60" s="16">
        <v>51474898</v>
      </c>
      <c r="C60" s="6" t="s">
        <v>1875</v>
      </c>
      <c r="D60" s="7"/>
      <c r="E60" s="9" t="s">
        <v>5957</v>
      </c>
      <c r="F60" s="25">
        <v>1</v>
      </c>
      <c r="G60" s="8">
        <v>2117.172</v>
      </c>
      <c r="H60" s="13" t="s">
        <v>7234</v>
      </c>
      <c r="I60" s="28" t="s">
        <v>6033</v>
      </c>
    </row>
    <row r="61" spans="2:9" ht="45" x14ac:dyDescent="0.25">
      <c r="B61" s="15" t="s">
        <v>1973</v>
      </c>
      <c r="C61" s="6" t="s">
        <v>1972</v>
      </c>
      <c r="D61" s="7"/>
      <c r="E61" s="9" t="s">
        <v>5969</v>
      </c>
      <c r="F61" s="25">
        <v>2</v>
      </c>
      <c r="G61" s="8">
        <v>1375.3319999999999</v>
      </c>
      <c r="H61" s="13" t="s">
        <v>7234</v>
      </c>
      <c r="I61" s="28" t="s">
        <v>6550</v>
      </c>
    </row>
    <row r="62" spans="2:9" ht="30" x14ac:dyDescent="0.25">
      <c r="B62" s="15" t="s">
        <v>5870</v>
      </c>
      <c r="C62" s="6" t="s">
        <v>5869</v>
      </c>
      <c r="D62" s="7"/>
      <c r="E62" s="9" t="s">
        <v>5961</v>
      </c>
      <c r="F62" s="25">
        <v>1</v>
      </c>
      <c r="G62" s="8">
        <v>1988.136</v>
      </c>
      <c r="H62" s="13" t="s">
        <v>7234</v>
      </c>
      <c r="I62" s="28" t="s">
        <v>7054</v>
      </c>
    </row>
    <row r="63" spans="2:9" x14ac:dyDescent="0.25">
      <c r="B63" s="15" t="s">
        <v>5063</v>
      </c>
      <c r="C63" s="6" t="s">
        <v>5062</v>
      </c>
      <c r="D63" s="7"/>
      <c r="E63" s="9" t="s">
        <v>5961</v>
      </c>
      <c r="F63" s="25">
        <v>6</v>
      </c>
      <c r="G63" s="8">
        <v>241.71599999999995</v>
      </c>
      <c r="H63" s="13" t="s">
        <v>7234</v>
      </c>
      <c r="I63" s="28"/>
    </row>
    <row r="64" spans="2:9" x14ac:dyDescent="0.25">
      <c r="B64" s="15" t="s">
        <v>74</v>
      </c>
      <c r="C64" s="6" t="s">
        <v>73</v>
      </c>
      <c r="D64" s="7"/>
      <c r="E64" s="9" t="s">
        <v>5957</v>
      </c>
      <c r="F64" s="25">
        <v>10</v>
      </c>
      <c r="G64" s="8">
        <v>148.57199999999997</v>
      </c>
      <c r="H64" s="13" t="s">
        <v>7234</v>
      </c>
      <c r="I64" s="28"/>
    </row>
    <row r="65" spans="2:9" x14ac:dyDescent="0.25">
      <c r="B65" s="15" t="s">
        <v>4031</v>
      </c>
      <c r="C65" s="6" t="s">
        <v>4030</v>
      </c>
      <c r="D65" s="7"/>
      <c r="E65" s="9" t="s">
        <v>5961</v>
      </c>
      <c r="F65" s="25">
        <v>6</v>
      </c>
      <c r="G65" s="8">
        <v>189.57599999999999</v>
      </c>
      <c r="H65" s="13" t="s">
        <v>7234</v>
      </c>
      <c r="I65" s="28"/>
    </row>
    <row r="66" spans="2:9" x14ac:dyDescent="0.25">
      <c r="B66" s="16">
        <v>51473298</v>
      </c>
      <c r="C66" s="6" t="s">
        <v>1874</v>
      </c>
      <c r="D66" s="7"/>
      <c r="E66" s="9" t="s">
        <v>5957</v>
      </c>
      <c r="F66" s="25">
        <v>1</v>
      </c>
      <c r="G66" s="8">
        <v>1283.424</v>
      </c>
      <c r="H66" s="13" t="s">
        <v>7234</v>
      </c>
      <c r="I66" s="28" t="s">
        <v>6033</v>
      </c>
    </row>
    <row r="67" spans="2:9" x14ac:dyDescent="0.25">
      <c r="B67" s="15" t="s">
        <v>4149</v>
      </c>
      <c r="C67" s="6" t="s">
        <v>4148</v>
      </c>
      <c r="D67" s="7"/>
      <c r="E67" s="9" t="s">
        <v>5962</v>
      </c>
      <c r="F67" s="25">
        <v>3</v>
      </c>
      <c r="G67" s="8">
        <v>147.67999999999998</v>
      </c>
      <c r="H67" s="13" t="s">
        <v>7234</v>
      </c>
      <c r="I67" s="28"/>
    </row>
    <row r="68" spans="2:9" x14ac:dyDescent="0.25">
      <c r="B68" s="16">
        <v>443450610</v>
      </c>
      <c r="C68" s="6" t="s">
        <v>1855</v>
      </c>
      <c r="D68" s="7"/>
      <c r="E68" s="9" t="s">
        <v>5957</v>
      </c>
      <c r="F68" s="25">
        <v>16</v>
      </c>
      <c r="G68" s="8">
        <v>116.25599999999999</v>
      </c>
      <c r="H68" s="13" t="s">
        <v>7234</v>
      </c>
      <c r="I68" s="28"/>
    </row>
    <row r="69" spans="2:9" x14ac:dyDescent="0.25">
      <c r="B69" s="16">
        <v>51468598</v>
      </c>
      <c r="C69" s="6" t="s">
        <v>1872</v>
      </c>
      <c r="D69" s="7"/>
      <c r="E69" s="9" t="s">
        <v>5957</v>
      </c>
      <c r="F69" s="25">
        <v>1</v>
      </c>
      <c r="G69" s="8">
        <v>2983.848</v>
      </c>
      <c r="H69" s="13" t="s">
        <v>7234</v>
      </c>
      <c r="I69" s="28" t="s">
        <v>6037</v>
      </c>
    </row>
    <row r="70" spans="2:9" x14ac:dyDescent="0.25">
      <c r="B70" s="16">
        <v>51473198</v>
      </c>
      <c r="C70" s="6" t="s">
        <v>1873</v>
      </c>
      <c r="D70" s="7"/>
      <c r="E70" s="9" t="s">
        <v>5957</v>
      </c>
      <c r="F70" s="25">
        <v>1</v>
      </c>
      <c r="G70" s="8">
        <v>1598.652</v>
      </c>
      <c r="H70" s="13" t="s">
        <v>7234</v>
      </c>
      <c r="I70" s="28" t="s">
        <v>6033</v>
      </c>
    </row>
    <row r="71" spans="2:9" x14ac:dyDescent="0.25">
      <c r="B71" s="15" t="s">
        <v>5868</v>
      </c>
      <c r="C71" s="6" t="s">
        <v>5867</v>
      </c>
      <c r="D71" s="7"/>
      <c r="E71" s="9" t="s">
        <v>5961</v>
      </c>
      <c r="F71" s="25">
        <v>1</v>
      </c>
      <c r="G71" s="8">
        <v>559.78800000000001</v>
      </c>
      <c r="H71" s="13" t="s">
        <v>7234</v>
      </c>
      <c r="I71" s="28"/>
    </row>
    <row r="72" spans="2:9" x14ac:dyDescent="0.25">
      <c r="B72" s="15" t="s">
        <v>5307</v>
      </c>
      <c r="C72" s="6" t="s">
        <v>5306</v>
      </c>
      <c r="D72" s="7"/>
      <c r="E72" s="9" t="s">
        <v>5957</v>
      </c>
      <c r="F72" s="25">
        <v>2</v>
      </c>
      <c r="G72" s="8">
        <v>177.19199999999998</v>
      </c>
      <c r="H72" s="13" t="s">
        <v>7234</v>
      </c>
      <c r="I72" s="28"/>
    </row>
    <row r="73" spans="2:9" ht="30" x14ac:dyDescent="0.25">
      <c r="B73" s="16">
        <v>51306598</v>
      </c>
      <c r="C73" s="6" t="s">
        <v>1864</v>
      </c>
      <c r="D73" s="7"/>
      <c r="E73" s="9" t="s">
        <v>5957</v>
      </c>
      <c r="F73" s="25">
        <v>1</v>
      </c>
      <c r="G73" s="8">
        <v>534.58799999999997</v>
      </c>
      <c r="H73" s="13" t="s">
        <v>7234</v>
      </c>
      <c r="I73" s="28" t="s">
        <v>6036</v>
      </c>
    </row>
    <row r="74" spans="2:9" x14ac:dyDescent="0.25">
      <c r="B74" s="15" t="s">
        <v>4465</v>
      </c>
      <c r="C74" s="6" t="s">
        <v>4464</v>
      </c>
      <c r="D74" s="7"/>
      <c r="E74" s="9" t="s">
        <v>5957</v>
      </c>
      <c r="F74" s="25">
        <v>2</v>
      </c>
      <c r="G74" s="8">
        <v>198.684</v>
      </c>
      <c r="H74" s="13" t="s">
        <v>7234</v>
      </c>
      <c r="I74" s="28"/>
    </row>
    <row r="75" spans="2:9" x14ac:dyDescent="0.25">
      <c r="B75" s="15" t="s">
        <v>5878</v>
      </c>
      <c r="C75" s="6" t="s">
        <v>5877</v>
      </c>
      <c r="D75" s="7"/>
      <c r="E75" s="9" t="s">
        <v>5961</v>
      </c>
      <c r="F75" s="25">
        <v>1</v>
      </c>
      <c r="G75" s="8">
        <v>212.208</v>
      </c>
      <c r="H75" s="13" t="s">
        <v>7234</v>
      </c>
      <c r="I75" s="28"/>
    </row>
    <row r="76" spans="2:9" ht="30" x14ac:dyDescent="0.25">
      <c r="B76" s="15" t="s">
        <v>2085</v>
      </c>
      <c r="C76" s="6" t="s">
        <v>2084</v>
      </c>
      <c r="D76" s="7" t="s">
        <v>6005</v>
      </c>
      <c r="E76" s="9" t="s">
        <v>5957</v>
      </c>
      <c r="F76" s="25">
        <v>2</v>
      </c>
      <c r="G76" s="8">
        <v>1708342.1700000002</v>
      </c>
      <c r="H76" s="13" t="s">
        <v>7234</v>
      </c>
      <c r="I76" s="28" t="s">
        <v>6048</v>
      </c>
    </row>
    <row r="77" spans="2:9" x14ac:dyDescent="0.25">
      <c r="B77" s="15" t="s">
        <v>1612</v>
      </c>
      <c r="C77" s="6" t="s">
        <v>1611</v>
      </c>
      <c r="D77" s="7"/>
      <c r="E77" s="9" t="s">
        <v>5957</v>
      </c>
      <c r="F77" s="25">
        <v>1</v>
      </c>
      <c r="G77" s="8">
        <v>2062170.4440000001</v>
      </c>
      <c r="H77" s="13" t="s">
        <v>7234</v>
      </c>
      <c r="I77" s="28" t="s">
        <v>6036</v>
      </c>
    </row>
    <row r="78" spans="2:9" x14ac:dyDescent="0.25">
      <c r="B78" s="15" t="s">
        <v>913</v>
      </c>
      <c r="C78" s="6" t="s">
        <v>912</v>
      </c>
      <c r="D78" s="7"/>
      <c r="E78" s="9" t="s">
        <v>5966</v>
      </c>
      <c r="F78" s="25">
        <v>1</v>
      </c>
      <c r="G78" s="8">
        <v>582024.27599999995</v>
      </c>
      <c r="H78" s="13" t="s">
        <v>7234</v>
      </c>
      <c r="I78" s="28" t="s">
        <v>6297</v>
      </c>
    </row>
    <row r="79" spans="2:9" x14ac:dyDescent="0.25">
      <c r="B79" s="15" t="s">
        <v>2087</v>
      </c>
      <c r="C79" s="6" t="s">
        <v>2086</v>
      </c>
      <c r="D79" s="7"/>
      <c r="E79" s="7" t="s">
        <v>5957</v>
      </c>
      <c r="F79" s="25">
        <v>1</v>
      </c>
      <c r="G79" s="8">
        <v>994714.69200000004</v>
      </c>
      <c r="H79" s="13" t="s">
        <v>7234</v>
      </c>
      <c r="I79" s="28" t="s">
        <v>7183</v>
      </c>
    </row>
    <row r="80" spans="2:9" x14ac:dyDescent="0.25">
      <c r="B80" s="15" t="s">
        <v>1981</v>
      </c>
      <c r="C80" s="6" t="s">
        <v>1980</v>
      </c>
      <c r="D80" s="7"/>
      <c r="E80" s="7" t="s">
        <v>5967</v>
      </c>
      <c r="F80" s="25">
        <v>5</v>
      </c>
      <c r="G80" s="8">
        <v>41041.778400000003</v>
      </c>
      <c r="H80" s="13" t="s">
        <v>7234</v>
      </c>
      <c r="I80" s="28" t="s">
        <v>7165</v>
      </c>
    </row>
    <row r="81" spans="2:9" ht="45" x14ac:dyDescent="0.25">
      <c r="B81" s="15" t="s">
        <v>5930</v>
      </c>
      <c r="C81" s="6" t="s">
        <v>5929</v>
      </c>
      <c r="D81" s="7"/>
      <c r="E81" s="9" t="s">
        <v>5961</v>
      </c>
      <c r="F81" s="25">
        <v>2</v>
      </c>
      <c r="G81" s="8">
        <v>481322.62199999997</v>
      </c>
      <c r="H81" s="13" t="s">
        <v>7234</v>
      </c>
      <c r="I81" s="28" t="s">
        <v>7073</v>
      </c>
    </row>
    <row r="82" spans="2:9" x14ac:dyDescent="0.25">
      <c r="B82" s="15" t="s">
        <v>2989</v>
      </c>
      <c r="C82" s="6" t="s">
        <v>2988</v>
      </c>
      <c r="D82" s="7"/>
      <c r="E82" s="7" t="s">
        <v>5959</v>
      </c>
      <c r="F82" s="25">
        <v>4</v>
      </c>
      <c r="G82" s="8">
        <v>167263.908</v>
      </c>
      <c r="H82" s="13" t="s">
        <v>7234</v>
      </c>
      <c r="I82" s="28" t="s">
        <v>7213</v>
      </c>
    </row>
    <row r="83" spans="2:9" ht="30" x14ac:dyDescent="0.25">
      <c r="B83" s="15" t="s">
        <v>3029</v>
      </c>
      <c r="C83" s="6" t="s">
        <v>3028</v>
      </c>
      <c r="D83" s="7"/>
      <c r="E83" s="7" t="s">
        <v>5959</v>
      </c>
      <c r="F83" s="25">
        <v>1</v>
      </c>
      <c r="G83" s="8">
        <v>560238.26399999997</v>
      </c>
      <c r="H83" s="13" t="s">
        <v>7234</v>
      </c>
      <c r="I83" s="28" t="s">
        <v>7112</v>
      </c>
    </row>
    <row r="84" spans="2:9" x14ac:dyDescent="0.25">
      <c r="B84" s="15" t="s">
        <v>4013</v>
      </c>
      <c r="C84" s="6" t="s">
        <v>4012</v>
      </c>
      <c r="D84" s="7"/>
      <c r="E84" s="9" t="s">
        <v>5959</v>
      </c>
      <c r="F84" s="25">
        <v>4</v>
      </c>
      <c r="G84" s="8">
        <v>107948.715</v>
      </c>
      <c r="H84" s="13" t="s">
        <v>7234</v>
      </c>
      <c r="I84" s="28" t="s">
        <v>6593</v>
      </c>
    </row>
    <row r="85" spans="2:9" x14ac:dyDescent="0.25">
      <c r="B85" s="16">
        <v>94439840</v>
      </c>
      <c r="C85" s="6" t="s">
        <v>3281</v>
      </c>
      <c r="D85" s="7"/>
      <c r="E85" s="9" t="s">
        <v>5963</v>
      </c>
      <c r="F85" s="25">
        <v>2</v>
      </c>
      <c r="G85" s="8">
        <v>59400.107999999993</v>
      </c>
      <c r="H85" s="13" t="s">
        <v>7234</v>
      </c>
      <c r="I85" s="28" t="s">
        <v>6041</v>
      </c>
    </row>
    <row r="86" spans="2:9" x14ac:dyDescent="0.25">
      <c r="B86" s="15" t="s">
        <v>1305</v>
      </c>
      <c r="C86" s="6" t="s">
        <v>1304</v>
      </c>
      <c r="D86" s="7"/>
      <c r="E86" s="7" t="s">
        <v>5969</v>
      </c>
      <c r="F86" s="25">
        <v>1</v>
      </c>
      <c r="G86" s="8">
        <v>388415.08799999999</v>
      </c>
      <c r="H86" s="13" t="s">
        <v>7234</v>
      </c>
      <c r="I86" s="28" t="s">
        <v>7093</v>
      </c>
    </row>
    <row r="87" spans="2:9" x14ac:dyDescent="0.25">
      <c r="B87" s="15" t="s">
        <v>2113</v>
      </c>
      <c r="C87" s="6" t="s">
        <v>2112</v>
      </c>
      <c r="D87" s="7"/>
      <c r="E87" s="9" t="s">
        <v>5957</v>
      </c>
      <c r="F87" s="25">
        <v>4</v>
      </c>
      <c r="G87" s="8">
        <v>91801.14</v>
      </c>
      <c r="H87" s="13" t="s">
        <v>7234</v>
      </c>
      <c r="I87" s="28" t="s">
        <v>6560</v>
      </c>
    </row>
    <row r="88" spans="2:9" x14ac:dyDescent="0.25">
      <c r="B88" s="15" t="s">
        <v>2055</v>
      </c>
      <c r="C88" s="6" t="s">
        <v>2054</v>
      </c>
      <c r="D88" s="7"/>
      <c r="E88" s="7" t="s">
        <v>5969</v>
      </c>
      <c r="F88" s="25">
        <v>6</v>
      </c>
      <c r="G88" s="8">
        <v>59129.64</v>
      </c>
      <c r="H88" s="13" t="s">
        <v>7234</v>
      </c>
      <c r="I88" s="28" t="s">
        <v>7181</v>
      </c>
    </row>
    <row r="89" spans="2:9" x14ac:dyDescent="0.25">
      <c r="B89" s="16">
        <v>95190340</v>
      </c>
      <c r="C89" s="6" t="s">
        <v>3291</v>
      </c>
      <c r="D89" s="7">
        <v>99999840</v>
      </c>
      <c r="E89" s="9" t="s">
        <v>5962</v>
      </c>
      <c r="F89" s="25">
        <v>1</v>
      </c>
      <c r="G89" s="8">
        <v>169259.712</v>
      </c>
      <c r="H89" s="13" t="s">
        <v>7234</v>
      </c>
      <c r="I89" s="28" t="s">
        <v>6034</v>
      </c>
    </row>
    <row r="90" spans="2:9" x14ac:dyDescent="0.25">
      <c r="B90" s="15" t="s">
        <v>1842</v>
      </c>
      <c r="C90" s="6" t="s">
        <v>1841</v>
      </c>
      <c r="D90" s="7"/>
      <c r="E90" s="9" t="s">
        <v>5959</v>
      </c>
      <c r="F90" s="25">
        <v>1</v>
      </c>
      <c r="G90" s="8">
        <v>249583.62</v>
      </c>
      <c r="H90" s="13" t="s">
        <v>7234</v>
      </c>
      <c r="I90" s="28" t="s">
        <v>6535</v>
      </c>
    </row>
    <row r="91" spans="2:9" x14ac:dyDescent="0.25">
      <c r="B91" s="15" t="s">
        <v>3077</v>
      </c>
      <c r="C91" s="6" t="s">
        <v>3076</v>
      </c>
      <c r="D91" s="7"/>
      <c r="E91" s="7" t="s">
        <v>5959</v>
      </c>
      <c r="F91" s="25">
        <v>1</v>
      </c>
      <c r="G91" s="8">
        <v>280041.32399999996</v>
      </c>
      <c r="H91" s="13" t="s">
        <v>7234</v>
      </c>
      <c r="I91" s="28" t="s">
        <v>7112</v>
      </c>
    </row>
    <row r="92" spans="2:9" ht="30" x14ac:dyDescent="0.25">
      <c r="B92" s="15" t="s">
        <v>1329</v>
      </c>
      <c r="C92" s="6" t="s">
        <v>1328</v>
      </c>
      <c r="D92" s="7"/>
      <c r="E92" s="7" t="s">
        <v>5969</v>
      </c>
      <c r="F92" s="25">
        <v>1</v>
      </c>
      <c r="G92" s="8">
        <v>283370.14799999999</v>
      </c>
      <c r="H92" s="13" t="s">
        <v>7234</v>
      </c>
      <c r="I92" s="28" t="s">
        <v>7093</v>
      </c>
    </row>
    <row r="93" spans="2:9" x14ac:dyDescent="0.25">
      <c r="B93" s="16">
        <v>94439740</v>
      </c>
      <c r="C93" s="6" t="s">
        <v>3280</v>
      </c>
      <c r="D93" s="7"/>
      <c r="E93" s="9" t="s">
        <v>5963</v>
      </c>
      <c r="F93" s="25">
        <v>2</v>
      </c>
      <c r="G93" s="8">
        <v>31916.483999999997</v>
      </c>
      <c r="H93" s="13" t="s">
        <v>7234</v>
      </c>
      <c r="I93" s="28" t="s">
        <v>6041</v>
      </c>
    </row>
    <row r="94" spans="2:9" ht="30" x14ac:dyDescent="0.25">
      <c r="B94" s="15" t="s">
        <v>5675</v>
      </c>
      <c r="C94" s="6" t="s">
        <v>5674</v>
      </c>
      <c r="D94" s="7"/>
      <c r="E94" s="9" t="s">
        <v>5961</v>
      </c>
      <c r="F94" s="25">
        <v>2</v>
      </c>
      <c r="G94" s="8">
        <v>234322.908</v>
      </c>
      <c r="H94" s="13" t="s">
        <v>7234</v>
      </c>
      <c r="I94" s="28" t="s">
        <v>6905</v>
      </c>
    </row>
    <row r="95" spans="2:9" x14ac:dyDescent="0.25">
      <c r="B95" s="15" t="s">
        <v>1357</v>
      </c>
      <c r="C95" s="6" t="s">
        <v>1356</v>
      </c>
      <c r="D95" s="7"/>
      <c r="E95" s="7" t="s">
        <v>5969</v>
      </c>
      <c r="F95" s="25">
        <v>2</v>
      </c>
      <c r="G95" s="8">
        <v>135919.01999999999</v>
      </c>
      <c r="H95" s="13" t="s">
        <v>7234</v>
      </c>
      <c r="I95" s="28" t="s">
        <v>7093</v>
      </c>
    </row>
    <row r="96" spans="2:9" x14ac:dyDescent="0.25">
      <c r="B96" s="15" t="s">
        <v>4873</v>
      </c>
      <c r="C96" s="6" t="s">
        <v>4872</v>
      </c>
      <c r="D96" s="7"/>
      <c r="E96" s="9" t="s">
        <v>5969</v>
      </c>
      <c r="F96" s="25">
        <v>1</v>
      </c>
      <c r="G96" s="8">
        <v>228046.68</v>
      </c>
      <c r="H96" s="13" t="s">
        <v>7234</v>
      </c>
      <c r="I96" s="28" t="s">
        <v>6531</v>
      </c>
    </row>
    <row r="97" spans="2:9" x14ac:dyDescent="0.25">
      <c r="B97" s="15" t="s">
        <v>1365</v>
      </c>
      <c r="C97" s="6" t="s">
        <v>1364</v>
      </c>
      <c r="D97" s="7"/>
      <c r="E97" s="7" t="s">
        <v>5969</v>
      </c>
      <c r="F97" s="25">
        <v>2</v>
      </c>
      <c r="G97" s="8">
        <v>119111.83199999999</v>
      </c>
      <c r="H97" s="13" t="s">
        <v>7234</v>
      </c>
      <c r="I97" s="28" t="s">
        <v>7093</v>
      </c>
    </row>
    <row r="98" spans="2:9" x14ac:dyDescent="0.25">
      <c r="B98" s="15" t="s">
        <v>1695</v>
      </c>
      <c r="C98" s="6" t="s">
        <v>1694</v>
      </c>
      <c r="D98" s="7"/>
      <c r="E98" s="9" t="s">
        <v>5975</v>
      </c>
      <c r="F98" s="25">
        <v>2</v>
      </c>
      <c r="G98" s="8">
        <v>160500.348</v>
      </c>
      <c r="H98" s="13" t="s">
        <v>7234</v>
      </c>
      <c r="I98" s="28" t="s">
        <v>6233</v>
      </c>
    </row>
    <row r="99" spans="2:9" x14ac:dyDescent="0.25">
      <c r="B99" s="15" t="s">
        <v>1373</v>
      </c>
      <c r="C99" s="6" t="s">
        <v>1372</v>
      </c>
      <c r="D99" s="7"/>
      <c r="E99" s="7" t="s">
        <v>5969</v>
      </c>
      <c r="F99" s="25">
        <v>2</v>
      </c>
      <c r="G99" s="8">
        <v>154521.60000000001</v>
      </c>
      <c r="H99" s="13" t="s">
        <v>7234</v>
      </c>
      <c r="I99" s="28" t="s">
        <v>7093</v>
      </c>
    </row>
    <row r="100" spans="2:9" x14ac:dyDescent="0.25">
      <c r="B100" s="15" t="s">
        <v>1307</v>
      </c>
      <c r="C100" s="6" t="s">
        <v>1306</v>
      </c>
      <c r="D100" s="7"/>
      <c r="E100" s="7" t="s">
        <v>5969</v>
      </c>
      <c r="F100" s="25">
        <v>1</v>
      </c>
      <c r="G100" s="8">
        <v>230619.31200000001</v>
      </c>
      <c r="H100" s="13" t="s">
        <v>7234</v>
      </c>
      <c r="I100" s="28" t="s">
        <v>7093</v>
      </c>
    </row>
    <row r="101" spans="2:9" x14ac:dyDescent="0.25">
      <c r="B101" s="15" t="s">
        <v>1345</v>
      </c>
      <c r="C101" s="6" t="s">
        <v>1344</v>
      </c>
      <c r="D101" s="7"/>
      <c r="E101" s="7" t="s">
        <v>5969</v>
      </c>
      <c r="F101" s="25">
        <v>1</v>
      </c>
      <c r="G101" s="8">
        <v>203338.08</v>
      </c>
      <c r="H101" s="13" t="s">
        <v>7234</v>
      </c>
      <c r="I101" s="28" t="s">
        <v>7093</v>
      </c>
    </row>
    <row r="102" spans="2:9" x14ac:dyDescent="0.25">
      <c r="B102" s="16">
        <v>94439940</v>
      </c>
      <c r="C102" s="6" t="s">
        <v>3282</v>
      </c>
      <c r="D102" s="7"/>
      <c r="E102" s="9" t="s">
        <v>5963</v>
      </c>
      <c r="F102" s="25">
        <v>1</v>
      </c>
      <c r="G102" s="8">
        <v>42112.02</v>
      </c>
      <c r="H102" s="13" t="s">
        <v>7234</v>
      </c>
      <c r="I102" s="28" t="s">
        <v>6041</v>
      </c>
    </row>
    <row r="103" spans="2:9" ht="30" x14ac:dyDescent="0.25">
      <c r="B103" s="15" t="s">
        <v>1327</v>
      </c>
      <c r="C103" s="6" t="s">
        <v>1326</v>
      </c>
      <c r="D103" s="7"/>
      <c r="E103" s="7" t="s">
        <v>5969</v>
      </c>
      <c r="F103" s="25">
        <v>1</v>
      </c>
      <c r="G103" s="8">
        <v>175059.68400000001</v>
      </c>
      <c r="H103" s="13" t="s">
        <v>7234</v>
      </c>
      <c r="I103" s="28" t="s">
        <v>7093</v>
      </c>
    </row>
    <row r="104" spans="2:9" ht="30" x14ac:dyDescent="0.25">
      <c r="B104" s="15" t="s">
        <v>2037</v>
      </c>
      <c r="C104" s="6" t="s">
        <v>2036</v>
      </c>
      <c r="D104" s="7"/>
      <c r="E104" s="7" t="s">
        <v>5969</v>
      </c>
      <c r="F104" s="25">
        <v>2</v>
      </c>
      <c r="G104" s="8">
        <v>112502.67599999999</v>
      </c>
      <c r="H104" s="13" t="s">
        <v>7234</v>
      </c>
      <c r="I104" s="28" t="s">
        <v>7174</v>
      </c>
    </row>
    <row r="105" spans="2:9" x14ac:dyDescent="0.25">
      <c r="B105" s="15" t="s">
        <v>2033</v>
      </c>
      <c r="C105" s="6" t="s">
        <v>2032</v>
      </c>
      <c r="D105" s="7"/>
      <c r="E105" s="9" t="s">
        <v>5969</v>
      </c>
      <c r="F105" s="25">
        <v>2</v>
      </c>
      <c r="G105" s="8">
        <v>82962.671999999991</v>
      </c>
      <c r="H105" s="13" t="s">
        <v>7234</v>
      </c>
      <c r="I105" s="28" t="s">
        <v>6560</v>
      </c>
    </row>
    <row r="106" spans="2:9" x14ac:dyDescent="0.25">
      <c r="B106" s="15" t="s">
        <v>1331</v>
      </c>
      <c r="C106" s="6" t="s">
        <v>1330</v>
      </c>
      <c r="D106" s="7"/>
      <c r="E106" s="7" t="s">
        <v>5969</v>
      </c>
      <c r="F106" s="25">
        <v>1</v>
      </c>
      <c r="G106" s="8">
        <v>160284.87600000002</v>
      </c>
      <c r="H106" s="13" t="s">
        <v>7234</v>
      </c>
      <c r="I106" s="28" t="s">
        <v>7093</v>
      </c>
    </row>
    <row r="107" spans="2:9" x14ac:dyDescent="0.25">
      <c r="B107" s="15" t="s">
        <v>1371</v>
      </c>
      <c r="C107" s="6" t="s">
        <v>1370</v>
      </c>
      <c r="D107" s="7"/>
      <c r="E107" s="7" t="s">
        <v>5969</v>
      </c>
      <c r="F107" s="25">
        <v>2</v>
      </c>
      <c r="G107" s="8">
        <v>96526.188000000009</v>
      </c>
      <c r="H107" s="13" t="s">
        <v>7234</v>
      </c>
      <c r="I107" s="28" t="s">
        <v>7093</v>
      </c>
    </row>
    <row r="108" spans="2:9" x14ac:dyDescent="0.25">
      <c r="B108" s="15" t="s">
        <v>2015</v>
      </c>
      <c r="C108" s="6" t="s">
        <v>2014</v>
      </c>
      <c r="D108" s="7"/>
      <c r="E108" s="9" t="s">
        <v>5957</v>
      </c>
      <c r="F108" s="25">
        <v>4</v>
      </c>
      <c r="G108" s="8">
        <v>33445.896000000001</v>
      </c>
      <c r="H108" s="13" t="s">
        <v>7234</v>
      </c>
      <c r="I108" s="28" t="s">
        <v>6560</v>
      </c>
    </row>
    <row r="109" spans="2:9" x14ac:dyDescent="0.25">
      <c r="B109" s="15" t="s">
        <v>4735</v>
      </c>
      <c r="C109" s="6" t="s">
        <v>4734</v>
      </c>
      <c r="D109" s="7"/>
      <c r="E109" s="9" t="s">
        <v>5961</v>
      </c>
      <c r="F109" s="25">
        <v>4</v>
      </c>
      <c r="G109" s="8">
        <v>55157.271000000001</v>
      </c>
      <c r="H109" s="13" t="s">
        <v>7234</v>
      </c>
      <c r="I109" s="28" t="s">
        <v>6418</v>
      </c>
    </row>
    <row r="110" spans="2:9" x14ac:dyDescent="0.25">
      <c r="B110" s="15" t="s">
        <v>2001</v>
      </c>
      <c r="C110" s="6" t="s">
        <v>2000</v>
      </c>
      <c r="D110" s="7"/>
      <c r="E110" s="7" t="s">
        <v>5957</v>
      </c>
      <c r="F110" s="25">
        <v>4</v>
      </c>
      <c r="G110" s="8">
        <v>43174.487999999998</v>
      </c>
      <c r="H110" s="13" t="s">
        <v>7234</v>
      </c>
      <c r="I110" s="28" t="s">
        <v>7168</v>
      </c>
    </row>
    <row r="111" spans="2:9" x14ac:dyDescent="0.25">
      <c r="B111" s="15" t="s">
        <v>4741</v>
      </c>
      <c r="C111" s="6" t="s">
        <v>4740</v>
      </c>
      <c r="D111" s="7"/>
      <c r="E111" s="9" t="s">
        <v>5969</v>
      </c>
      <c r="F111" s="25">
        <v>2</v>
      </c>
      <c r="G111" s="8">
        <v>104065.572</v>
      </c>
      <c r="H111" s="13" t="s">
        <v>7234</v>
      </c>
      <c r="I111" s="28" t="s">
        <v>6423</v>
      </c>
    </row>
    <row r="112" spans="2:9" x14ac:dyDescent="0.25">
      <c r="B112" s="15" t="s">
        <v>2089</v>
      </c>
      <c r="C112" s="6" t="s">
        <v>2088</v>
      </c>
      <c r="D112" s="7"/>
      <c r="E112" s="9" t="s">
        <v>5957</v>
      </c>
      <c r="F112" s="25">
        <v>6</v>
      </c>
      <c r="G112" s="8">
        <v>25271.539999999997</v>
      </c>
      <c r="H112" s="13" t="s">
        <v>7234</v>
      </c>
      <c r="I112" s="28" t="s">
        <v>6576</v>
      </c>
    </row>
    <row r="113" spans="2:9" x14ac:dyDescent="0.25">
      <c r="B113" s="15" t="s">
        <v>780</v>
      </c>
      <c r="C113" s="6" t="s">
        <v>779</v>
      </c>
      <c r="D113" s="7"/>
      <c r="E113" s="9" t="s">
        <v>5969</v>
      </c>
      <c r="F113" s="25">
        <v>1</v>
      </c>
      <c r="G113" s="8">
        <v>154501.296</v>
      </c>
      <c r="H113" s="13" t="s">
        <v>7234</v>
      </c>
      <c r="I113" s="28" t="s">
        <v>6051</v>
      </c>
    </row>
    <row r="114" spans="2:9" x14ac:dyDescent="0.25">
      <c r="B114" s="15" t="s">
        <v>1303</v>
      </c>
      <c r="C114" s="6" t="s">
        <v>1302</v>
      </c>
      <c r="D114" s="7"/>
      <c r="E114" s="7" t="s">
        <v>5969</v>
      </c>
      <c r="F114" s="25">
        <v>1</v>
      </c>
      <c r="G114" s="8">
        <v>111119.27999999998</v>
      </c>
      <c r="H114" s="13" t="s">
        <v>7234</v>
      </c>
      <c r="I114" s="28" t="s">
        <v>7093</v>
      </c>
    </row>
    <row r="115" spans="2:9" x14ac:dyDescent="0.25">
      <c r="B115" s="15" t="s">
        <v>2027</v>
      </c>
      <c r="C115" s="6" t="s">
        <v>2026</v>
      </c>
      <c r="D115" s="7"/>
      <c r="E115" s="9" t="s">
        <v>5969</v>
      </c>
      <c r="F115" s="25">
        <v>4</v>
      </c>
      <c r="G115" s="8">
        <v>25073.307000000001</v>
      </c>
      <c r="H115" s="13" t="s">
        <v>7234</v>
      </c>
      <c r="I115" s="28" t="s">
        <v>6560</v>
      </c>
    </row>
    <row r="116" spans="2:9" x14ac:dyDescent="0.25">
      <c r="B116" s="16">
        <v>95028240</v>
      </c>
      <c r="C116" s="6" t="s">
        <v>3283</v>
      </c>
      <c r="D116" s="7"/>
      <c r="E116" s="9" t="s">
        <v>5962</v>
      </c>
      <c r="F116" s="25">
        <v>1</v>
      </c>
      <c r="G116" s="8">
        <v>156871.96799999999</v>
      </c>
      <c r="H116" s="13" t="s">
        <v>7234</v>
      </c>
      <c r="I116" s="28" t="s">
        <v>6034</v>
      </c>
    </row>
    <row r="117" spans="2:9" x14ac:dyDescent="0.25">
      <c r="B117" s="15" t="s">
        <v>3181</v>
      </c>
      <c r="C117" s="6" t="s">
        <v>3180</v>
      </c>
      <c r="D117" s="7"/>
      <c r="E117" s="7" t="s">
        <v>5969</v>
      </c>
      <c r="F117" s="25">
        <v>1</v>
      </c>
      <c r="G117" s="8">
        <v>118786.056</v>
      </c>
      <c r="H117" s="13" t="s">
        <v>7234</v>
      </c>
      <c r="I117" s="28" t="s">
        <v>7221</v>
      </c>
    </row>
    <row r="118" spans="2:9" x14ac:dyDescent="0.25">
      <c r="B118" s="15" t="s">
        <v>1652</v>
      </c>
      <c r="C118" s="6" t="s">
        <v>1651</v>
      </c>
      <c r="D118" s="7"/>
      <c r="E118" s="9" t="s">
        <v>5969</v>
      </c>
      <c r="F118" s="25">
        <v>1</v>
      </c>
      <c r="G118" s="8">
        <v>825318.94799999997</v>
      </c>
      <c r="H118" s="13" t="s">
        <v>7234</v>
      </c>
      <c r="I118" s="28" t="s">
        <v>6036</v>
      </c>
    </row>
    <row r="119" spans="2:9" x14ac:dyDescent="0.25">
      <c r="B119" s="15" t="s">
        <v>1347</v>
      </c>
      <c r="C119" s="6" t="s">
        <v>1346</v>
      </c>
      <c r="D119" s="7"/>
      <c r="E119" s="7" t="s">
        <v>5969</v>
      </c>
      <c r="F119" s="25">
        <v>1</v>
      </c>
      <c r="G119" s="8">
        <v>81272.820000000007</v>
      </c>
      <c r="H119" s="13" t="s">
        <v>7234</v>
      </c>
      <c r="I119" s="28" t="s">
        <v>7093</v>
      </c>
    </row>
    <row r="120" spans="2:9" ht="30" x14ac:dyDescent="0.25">
      <c r="B120" s="15" t="s">
        <v>879</v>
      </c>
      <c r="C120" s="6" t="s">
        <v>878</v>
      </c>
      <c r="D120" s="7"/>
      <c r="E120" s="7" t="s">
        <v>5969</v>
      </c>
      <c r="F120" s="25">
        <v>1</v>
      </c>
      <c r="G120" s="8">
        <v>102068.07599999999</v>
      </c>
      <c r="H120" s="13" t="s">
        <v>7234</v>
      </c>
      <c r="I120" s="28" t="s">
        <v>7112</v>
      </c>
    </row>
    <row r="121" spans="2:9" x14ac:dyDescent="0.25">
      <c r="B121" s="15" t="s">
        <v>1349</v>
      </c>
      <c r="C121" s="6" t="s">
        <v>1348</v>
      </c>
      <c r="D121" s="7"/>
      <c r="E121" s="7" t="s">
        <v>5957</v>
      </c>
      <c r="F121" s="25">
        <v>2</v>
      </c>
      <c r="G121" s="8">
        <v>38204.387999999999</v>
      </c>
      <c r="H121" s="13" t="s">
        <v>7234</v>
      </c>
      <c r="I121" s="28" t="s">
        <v>7093</v>
      </c>
    </row>
    <row r="122" spans="2:9" x14ac:dyDescent="0.25">
      <c r="B122" s="15" t="s">
        <v>2053</v>
      </c>
      <c r="C122" s="6" t="s">
        <v>2052</v>
      </c>
      <c r="D122" s="7"/>
      <c r="E122" s="7" t="s">
        <v>5957</v>
      </c>
      <c r="F122" s="25">
        <v>12</v>
      </c>
      <c r="G122" s="8">
        <v>5446.3559999999998</v>
      </c>
      <c r="H122" s="13" t="s">
        <v>7234</v>
      </c>
      <c r="I122" s="28" t="s">
        <v>7180</v>
      </c>
    </row>
    <row r="123" spans="2:9" x14ac:dyDescent="0.25">
      <c r="B123" s="15" t="s">
        <v>2059</v>
      </c>
      <c r="C123" s="6" t="s">
        <v>2058</v>
      </c>
      <c r="D123" s="7"/>
      <c r="E123" s="9" t="s">
        <v>5967</v>
      </c>
      <c r="F123" s="25">
        <v>2</v>
      </c>
      <c r="G123" s="8">
        <v>24812.67</v>
      </c>
      <c r="H123" s="13" t="s">
        <v>7234</v>
      </c>
      <c r="I123" s="28" t="s">
        <v>6566</v>
      </c>
    </row>
    <row r="124" spans="2:9" x14ac:dyDescent="0.25">
      <c r="B124" s="15" t="s">
        <v>4001</v>
      </c>
      <c r="C124" s="6" t="s">
        <v>4000</v>
      </c>
      <c r="D124" s="7"/>
      <c r="E124" s="9" t="s">
        <v>5957</v>
      </c>
      <c r="F124" s="25">
        <v>1</v>
      </c>
      <c r="G124" s="8">
        <v>50606.387999999999</v>
      </c>
      <c r="H124" s="13" t="s">
        <v>7234</v>
      </c>
      <c r="I124" s="28" t="s">
        <v>6048</v>
      </c>
    </row>
    <row r="125" spans="2:9" x14ac:dyDescent="0.25">
      <c r="B125" s="15" t="s">
        <v>1323</v>
      </c>
      <c r="C125" s="6" t="s">
        <v>1322</v>
      </c>
      <c r="D125" s="7"/>
      <c r="E125" s="7" t="s">
        <v>5969</v>
      </c>
      <c r="F125" s="25">
        <v>1</v>
      </c>
      <c r="G125" s="8">
        <v>55506.36</v>
      </c>
      <c r="H125" s="13" t="s">
        <v>7234</v>
      </c>
      <c r="I125" s="28" t="s">
        <v>7093</v>
      </c>
    </row>
    <row r="126" spans="2:9" x14ac:dyDescent="0.25">
      <c r="B126" s="15" t="s">
        <v>3191</v>
      </c>
      <c r="C126" s="6" t="s">
        <v>3190</v>
      </c>
      <c r="D126" s="7"/>
      <c r="E126" s="7" t="s">
        <v>5969</v>
      </c>
      <c r="F126" s="25">
        <v>1</v>
      </c>
      <c r="G126" s="8">
        <v>51776.507999999994</v>
      </c>
      <c r="H126" s="13" t="s">
        <v>7234</v>
      </c>
      <c r="I126" s="28" t="s">
        <v>7222</v>
      </c>
    </row>
    <row r="127" spans="2:9" ht="30" x14ac:dyDescent="0.25">
      <c r="B127" s="15" t="s">
        <v>1955</v>
      </c>
      <c r="C127" s="6" t="s">
        <v>1954</v>
      </c>
      <c r="D127" s="7"/>
      <c r="E127" s="7" t="s">
        <v>5974</v>
      </c>
      <c r="F127" s="25">
        <v>1</v>
      </c>
      <c r="G127" s="8">
        <v>66250.86</v>
      </c>
      <c r="H127" s="13" t="s">
        <v>7234</v>
      </c>
      <c r="I127" s="28" t="s">
        <v>7158</v>
      </c>
    </row>
    <row r="128" spans="2:9" x14ac:dyDescent="0.25">
      <c r="B128" s="15" t="s">
        <v>2979</v>
      </c>
      <c r="C128" s="6" t="s">
        <v>2978</v>
      </c>
      <c r="D128" s="7"/>
      <c r="E128" s="7" t="s">
        <v>5959</v>
      </c>
      <c r="F128" s="25">
        <v>2</v>
      </c>
      <c r="G128" s="8">
        <v>24776.903999999999</v>
      </c>
      <c r="H128" s="13" t="s">
        <v>7234</v>
      </c>
      <c r="I128" s="28" t="s">
        <v>7094</v>
      </c>
    </row>
    <row r="129" spans="2:9" x14ac:dyDescent="0.25">
      <c r="B129" s="15" t="s">
        <v>2390</v>
      </c>
      <c r="C129" s="6" t="s">
        <v>2389</v>
      </c>
      <c r="D129" s="7"/>
      <c r="E129" s="7" t="s">
        <v>5961</v>
      </c>
      <c r="F129" s="25">
        <v>7</v>
      </c>
      <c r="G129" s="8">
        <v>5683.7777142857149</v>
      </c>
      <c r="H129" s="13" t="s">
        <v>7234</v>
      </c>
      <c r="I129" s="28">
        <v>170</v>
      </c>
    </row>
    <row r="130" spans="2:9" x14ac:dyDescent="0.25">
      <c r="B130" s="15" t="s">
        <v>1367</v>
      </c>
      <c r="C130" s="6" t="s">
        <v>1366</v>
      </c>
      <c r="D130" s="7"/>
      <c r="E130" s="7" t="s">
        <v>5969</v>
      </c>
      <c r="F130" s="25">
        <v>1</v>
      </c>
      <c r="G130" s="8">
        <v>44918.135999999999</v>
      </c>
      <c r="H130" s="13" t="s">
        <v>7234</v>
      </c>
      <c r="I130" s="28" t="s">
        <v>7093</v>
      </c>
    </row>
    <row r="131" spans="2:9" ht="30" x14ac:dyDescent="0.25">
      <c r="B131" s="15" t="s">
        <v>3526</v>
      </c>
      <c r="C131" s="6" t="s">
        <v>3525</v>
      </c>
      <c r="D131" s="7"/>
      <c r="E131" s="9" t="s">
        <v>5974</v>
      </c>
      <c r="F131" s="25">
        <v>1</v>
      </c>
      <c r="G131" s="8">
        <v>23810.435999999998</v>
      </c>
      <c r="H131" s="13" t="s">
        <v>7234</v>
      </c>
      <c r="I131" s="28" t="s">
        <v>7069</v>
      </c>
    </row>
    <row r="132" spans="2:9" x14ac:dyDescent="0.25">
      <c r="B132" s="15" t="s">
        <v>901</v>
      </c>
      <c r="C132" s="6" t="s">
        <v>900</v>
      </c>
      <c r="D132" s="7"/>
      <c r="E132" s="7" t="s">
        <v>5969</v>
      </c>
      <c r="F132" s="25">
        <v>1</v>
      </c>
      <c r="G132" s="8">
        <v>50066.892</v>
      </c>
      <c r="H132" s="13" t="s">
        <v>7234</v>
      </c>
      <c r="I132" s="28" t="s">
        <v>7112</v>
      </c>
    </row>
    <row r="133" spans="2:9" x14ac:dyDescent="0.25">
      <c r="B133" s="15" t="s">
        <v>4929</v>
      </c>
      <c r="C133" s="6" t="s">
        <v>4928</v>
      </c>
      <c r="D133" s="7"/>
      <c r="E133" s="9" t="s">
        <v>5957</v>
      </c>
      <c r="F133" s="25">
        <v>2</v>
      </c>
      <c r="G133" s="8">
        <v>30458.063999999998</v>
      </c>
      <c r="H133" s="13" t="s">
        <v>7234</v>
      </c>
      <c r="I133" s="28" t="s">
        <v>6048</v>
      </c>
    </row>
    <row r="134" spans="2:9" x14ac:dyDescent="0.25">
      <c r="B134" s="15" t="s">
        <v>5811</v>
      </c>
      <c r="C134" s="6" t="s">
        <v>5810</v>
      </c>
      <c r="D134" s="7"/>
      <c r="E134" s="9" t="s">
        <v>5962</v>
      </c>
      <c r="F134" s="25">
        <v>1</v>
      </c>
      <c r="G134" s="8">
        <v>30418.235999999997</v>
      </c>
      <c r="H134" s="13" t="s">
        <v>7234</v>
      </c>
      <c r="I134" s="28" t="s">
        <v>7030</v>
      </c>
    </row>
    <row r="135" spans="2:9" x14ac:dyDescent="0.25">
      <c r="B135" s="15" t="s">
        <v>3157</v>
      </c>
      <c r="C135" s="6" t="s">
        <v>3156</v>
      </c>
      <c r="D135" s="7"/>
      <c r="E135" s="9" t="s">
        <v>5959</v>
      </c>
      <c r="F135" s="25">
        <v>2</v>
      </c>
      <c r="G135" s="8">
        <v>20780.627999999997</v>
      </c>
      <c r="H135" s="13" t="s">
        <v>7234</v>
      </c>
      <c r="I135" s="28" t="s">
        <v>7016</v>
      </c>
    </row>
    <row r="136" spans="2:9" x14ac:dyDescent="0.25">
      <c r="B136" s="15" t="s">
        <v>4017</v>
      </c>
      <c r="C136" s="6" t="s">
        <v>4016</v>
      </c>
      <c r="D136" s="7"/>
      <c r="E136" s="9" t="s">
        <v>5957</v>
      </c>
      <c r="F136" s="25">
        <v>1</v>
      </c>
      <c r="G136" s="8">
        <v>27805.883999999998</v>
      </c>
      <c r="H136" s="13" t="s">
        <v>7234</v>
      </c>
      <c r="I136" s="28" t="s">
        <v>6595</v>
      </c>
    </row>
    <row r="137" spans="2:9" x14ac:dyDescent="0.25">
      <c r="B137" s="15" t="s">
        <v>3235</v>
      </c>
      <c r="C137" s="6" t="s">
        <v>3234</v>
      </c>
      <c r="D137" s="7"/>
      <c r="E137" s="7" t="s">
        <v>5962</v>
      </c>
      <c r="F137" s="25">
        <v>5</v>
      </c>
      <c r="G137" s="8">
        <v>10052.58</v>
      </c>
      <c r="H137" s="13" t="s">
        <v>7234</v>
      </c>
      <c r="I137" s="28" t="s">
        <v>7224</v>
      </c>
    </row>
    <row r="138" spans="2:9" x14ac:dyDescent="0.25">
      <c r="B138" s="15" t="s">
        <v>5001</v>
      </c>
      <c r="C138" s="6" t="s">
        <v>5000</v>
      </c>
      <c r="D138" s="7"/>
      <c r="E138" s="9" t="s">
        <v>5961</v>
      </c>
      <c r="F138" s="25">
        <v>5</v>
      </c>
      <c r="G138" s="8">
        <v>111805.6704</v>
      </c>
      <c r="H138" s="13" t="s">
        <v>7234</v>
      </c>
      <c r="I138" s="28" t="s">
        <v>6639</v>
      </c>
    </row>
    <row r="139" spans="2:9" x14ac:dyDescent="0.25">
      <c r="B139" s="15" t="s">
        <v>76</v>
      </c>
      <c r="C139" s="6" t="s">
        <v>75</v>
      </c>
      <c r="D139" s="7"/>
      <c r="E139" s="7" t="s">
        <v>5969</v>
      </c>
      <c r="F139" s="25">
        <v>38</v>
      </c>
      <c r="G139" s="8">
        <v>1300.9560000000001</v>
      </c>
      <c r="H139" s="13" t="s">
        <v>7234</v>
      </c>
      <c r="I139" s="28" t="s">
        <v>7094</v>
      </c>
    </row>
    <row r="140" spans="2:9" x14ac:dyDescent="0.25">
      <c r="B140" s="15" t="s">
        <v>2127</v>
      </c>
      <c r="C140" s="6" t="s">
        <v>2126</v>
      </c>
      <c r="D140" s="7"/>
      <c r="E140" s="7" t="s">
        <v>5969</v>
      </c>
      <c r="F140" s="25">
        <v>40</v>
      </c>
      <c r="G140" s="8">
        <v>1284.6959999999999</v>
      </c>
      <c r="H140" s="13" t="s">
        <v>7234</v>
      </c>
      <c r="I140" s="28" t="s">
        <v>7194</v>
      </c>
    </row>
    <row r="141" spans="2:9" x14ac:dyDescent="0.25">
      <c r="B141" s="15" t="s">
        <v>975</v>
      </c>
      <c r="C141" s="6" t="s">
        <v>974</v>
      </c>
      <c r="D141" s="7"/>
      <c r="E141" s="7" t="s">
        <v>5957</v>
      </c>
      <c r="F141" s="25">
        <v>1</v>
      </c>
      <c r="G141" s="8">
        <v>36095.879999999997</v>
      </c>
      <c r="H141" s="13" t="s">
        <v>7234</v>
      </c>
      <c r="I141" s="28" t="s">
        <v>7097</v>
      </c>
    </row>
    <row r="142" spans="2:9" x14ac:dyDescent="0.25">
      <c r="B142" s="15" t="s">
        <v>3402</v>
      </c>
      <c r="C142" s="6" t="s">
        <v>3401</v>
      </c>
      <c r="D142" s="7"/>
      <c r="E142" s="7" t="s">
        <v>5967</v>
      </c>
      <c r="F142" s="25">
        <v>4</v>
      </c>
      <c r="G142" s="8">
        <v>8524.7909999999993</v>
      </c>
      <c r="H142" s="13" t="s">
        <v>7234</v>
      </c>
      <c r="I142" s="28" t="s">
        <v>7227</v>
      </c>
    </row>
    <row r="143" spans="2:9" ht="60" x14ac:dyDescent="0.25">
      <c r="B143" s="15" t="s">
        <v>4795</v>
      </c>
      <c r="C143" s="6" t="s">
        <v>4794</v>
      </c>
      <c r="D143" s="7"/>
      <c r="E143" s="9" t="s">
        <v>5957</v>
      </c>
      <c r="F143" s="25">
        <v>5</v>
      </c>
      <c r="G143" s="8">
        <v>10471.032000000001</v>
      </c>
      <c r="H143" s="13" t="s">
        <v>7234</v>
      </c>
      <c r="I143" s="28" t="s">
        <v>6444</v>
      </c>
    </row>
    <row r="144" spans="2:9" x14ac:dyDescent="0.25">
      <c r="B144" s="15" t="s">
        <v>2105</v>
      </c>
      <c r="C144" s="6" t="s">
        <v>2104</v>
      </c>
      <c r="D144" s="7"/>
      <c r="E144" s="7" t="s">
        <v>5957</v>
      </c>
      <c r="F144" s="25">
        <v>2</v>
      </c>
      <c r="G144" s="8">
        <v>19411.896000000001</v>
      </c>
      <c r="H144" s="13" t="s">
        <v>7234</v>
      </c>
      <c r="I144" s="28" t="s">
        <v>7174</v>
      </c>
    </row>
    <row r="145" spans="2:9" x14ac:dyDescent="0.25">
      <c r="B145" s="15" t="s">
        <v>4015</v>
      </c>
      <c r="C145" s="6" t="s">
        <v>4014</v>
      </c>
      <c r="D145" s="7"/>
      <c r="E145" s="9" t="s">
        <v>5957</v>
      </c>
      <c r="F145" s="25">
        <v>1</v>
      </c>
      <c r="G145" s="8">
        <v>23824.26</v>
      </c>
      <c r="H145" s="13" t="s">
        <v>7234</v>
      </c>
      <c r="I145" s="28" t="s">
        <v>6048</v>
      </c>
    </row>
    <row r="146" spans="2:9" x14ac:dyDescent="0.25">
      <c r="B146" s="16">
        <v>95172440</v>
      </c>
      <c r="C146" s="6" t="s">
        <v>3289</v>
      </c>
      <c r="D146" s="7"/>
      <c r="E146" s="9" t="s">
        <v>5960</v>
      </c>
      <c r="F146" s="25">
        <v>2</v>
      </c>
      <c r="G146" s="8">
        <v>12657.06</v>
      </c>
      <c r="H146" s="13" t="s">
        <v>7234</v>
      </c>
      <c r="I146" s="28" t="s">
        <v>6034</v>
      </c>
    </row>
    <row r="147" spans="2:9" x14ac:dyDescent="0.25">
      <c r="B147" s="16">
        <v>94007040</v>
      </c>
      <c r="C147" s="6" t="s">
        <v>3273</v>
      </c>
      <c r="D147" s="7"/>
      <c r="E147" s="9" t="s">
        <v>5957</v>
      </c>
      <c r="F147" s="25">
        <v>1</v>
      </c>
      <c r="G147" s="8">
        <v>26073.827999999998</v>
      </c>
      <c r="H147" s="13" t="s">
        <v>7234</v>
      </c>
      <c r="I147" s="28" t="s">
        <v>6038</v>
      </c>
    </row>
    <row r="148" spans="2:9" x14ac:dyDescent="0.25">
      <c r="B148" s="16">
        <v>51778198</v>
      </c>
      <c r="C148" s="6" t="s">
        <v>1928</v>
      </c>
      <c r="D148" s="7"/>
      <c r="E148" s="9" t="s">
        <v>5957</v>
      </c>
      <c r="F148" s="25">
        <v>1</v>
      </c>
      <c r="G148" s="8">
        <v>24542.688000000002</v>
      </c>
      <c r="H148" s="13" t="s">
        <v>7234</v>
      </c>
      <c r="I148" s="28" t="s">
        <v>6038</v>
      </c>
    </row>
    <row r="149" spans="2:9" x14ac:dyDescent="0.25">
      <c r="B149" s="16">
        <v>51759398</v>
      </c>
      <c r="C149" s="6" t="s">
        <v>1896</v>
      </c>
      <c r="D149" s="7"/>
      <c r="E149" s="9" t="s">
        <v>5957</v>
      </c>
      <c r="F149" s="25">
        <v>1</v>
      </c>
      <c r="G149" s="8">
        <v>18107.243999999999</v>
      </c>
      <c r="H149" s="13" t="s">
        <v>7234</v>
      </c>
      <c r="I149" s="28" t="s">
        <v>6038</v>
      </c>
    </row>
    <row r="150" spans="2:9" x14ac:dyDescent="0.25">
      <c r="B150" s="16">
        <v>51835198</v>
      </c>
      <c r="C150" s="6" t="s">
        <v>1943</v>
      </c>
      <c r="D150" s="7"/>
      <c r="E150" s="9" t="s">
        <v>5957</v>
      </c>
      <c r="F150" s="25">
        <v>2</v>
      </c>
      <c r="G150" s="8">
        <v>20454.024000000001</v>
      </c>
      <c r="H150" s="13" t="s">
        <v>7234</v>
      </c>
      <c r="I150" s="28" t="s">
        <v>6038</v>
      </c>
    </row>
    <row r="151" spans="2:9" x14ac:dyDescent="0.25">
      <c r="B151" s="16">
        <v>51780498</v>
      </c>
      <c r="C151" s="6" t="s">
        <v>1932</v>
      </c>
      <c r="D151" s="7"/>
      <c r="E151" s="9" t="s">
        <v>5957</v>
      </c>
      <c r="F151" s="25">
        <v>2</v>
      </c>
      <c r="G151" s="8">
        <v>16879.626</v>
      </c>
      <c r="H151" s="13" t="s">
        <v>7234</v>
      </c>
      <c r="I151" s="28" t="s">
        <v>6034</v>
      </c>
    </row>
    <row r="152" spans="2:9" x14ac:dyDescent="0.25">
      <c r="B152" s="15" t="s">
        <v>1341</v>
      </c>
      <c r="C152" s="6" t="s">
        <v>1340</v>
      </c>
      <c r="D152" s="7"/>
      <c r="E152" s="7" t="s">
        <v>5969</v>
      </c>
      <c r="F152" s="25">
        <v>1</v>
      </c>
      <c r="G152" s="8">
        <v>22196.448</v>
      </c>
      <c r="H152" s="13" t="s">
        <v>7234</v>
      </c>
      <c r="I152" s="28" t="s">
        <v>7093</v>
      </c>
    </row>
    <row r="153" spans="2:9" x14ac:dyDescent="0.25">
      <c r="B153" s="15" t="s">
        <v>4793</v>
      </c>
      <c r="C153" s="6" t="s">
        <v>4792</v>
      </c>
      <c r="D153" s="7"/>
      <c r="E153" s="9" t="s">
        <v>5957</v>
      </c>
      <c r="F153" s="25">
        <v>2</v>
      </c>
      <c r="G153" s="8">
        <v>21304.524000000001</v>
      </c>
      <c r="H153" s="13" t="s">
        <v>7234</v>
      </c>
      <c r="I153" s="28" t="s">
        <v>6443</v>
      </c>
    </row>
    <row r="154" spans="2:9" x14ac:dyDescent="0.25">
      <c r="B154" s="15" t="s">
        <v>4755</v>
      </c>
      <c r="C154" s="6" t="s">
        <v>4754</v>
      </c>
      <c r="D154" s="7"/>
      <c r="E154" s="9" t="s">
        <v>5957</v>
      </c>
      <c r="F154" s="25">
        <v>2</v>
      </c>
      <c r="G154" s="8">
        <v>17183.232</v>
      </c>
      <c r="H154" s="13" t="s">
        <v>7234</v>
      </c>
      <c r="I154" s="28" t="s">
        <v>6061</v>
      </c>
    </row>
    <row r="155" spans="2:9" x14ac:dyDescent="0.25">
      <c r="B155" s="15" t="s">
        <v>4927</v>
      </c>
      <c r="C155" s="6" t="s">
        <v>4926</v>
      </c>
      <c r="D155" s="7"/>
      <c r="E155" s="9" t="s">
        <v>5957</v>
      </c>
      <c r="F155" s="25">
        <v>1</v>
      </c>
      <c r="G155" s="8">
        <v>30112.751999999997</v>
      </c>
      <c r="H155" s="13" t="s">
        <v>7234</v>
      </c>
      <c r="I155" s="28" t="s">
        <v>6048</v>
      </c>
    </row>
    <row r="156" spans="2:9" ht="45" x14ac:dyDescent="0.25">
      <c r="B156" s="15" t="s">
        <v>4763</v>
      </c>
      <c r="C156" s="6" t="s">
        <v>4762</v>
      </c>
      <c r="D156" s="7"/>
      <c r="E156" s="9" t="s">
        <v>5957</v>
      </c>
      <c r="F156" s="25">
        <v>4</v>
      </c>
      <c r="G156" s="8">
        <v>8376.8279999999995</v>
      </c>
      <c r="H156" s="13" t="s">
        <v>7234</v>
      </c>
      <c r="I156" s="28" t="s">
        <v>6416</v>
      </c>
    </row>
    <row r="157" spans="2:9" x14ac:dyDescent="0.25">
      <c r="B157" s="15" t="s">
        <v>4761</v>
      </c>
      <c r="C157" s="6" t="s">
        <v>4760</v>
      </c>
      <c r="D157" s="7"/>
      <c r="E157" s="9" t="s">
        <v>5969</v>
      </c>
      <c r="F157" s="25">
        <v>2</v>
      </c>
      <c r="G157" s="8">
        <v>16465.031999999999</v>
      </c>
      <c r="H157" s="13" t="s">
        <v>7234</v>
      </c>
      <c r="I157" s="28" t="s">
        <v>6061</v>
      </c>
    </row>
    <row r="158" spans="2:9" x14ac:dyDescent="0.25">
      <c r="B158" s="15" t="s">
        <v>941</v>
      </c>
      <c r="C158" s="6" t="s">
        <v>940</v>
      </c>
      <c r="D158" s="7"/>
      <c r="E158" s="9" t="s">
        <v>5969</v>
      </c>
      <c r="F158" s="25">
        <v>1</v>
      </c>
      <c r="G158" s="8">
        <v>24532.031999999999</v>
      </c>
      <c r="H158" s="13" t="s">
        <v>7234</v>
      </c>
      <c r="I158" s="28" t="s">
        <v>6302</v>
      </c>
    </row>
    <row r="159" spans="2:9" x14ac:dyDescent="0.25">
      <c r="B159" s="15" t="s">
        <v>4765</v>
      </c>
      <c r="C159" s="6" t="s">
        <v>4764</v>
      </c>
      <c r="D159" s="7"/>
      <c r="E159" s="9" t="s">
        <v>5957</v>
      </c>
      <c r="F159" s="25">
        <v>2</v>
      </c>
      <c r="G159" s="8">
        <v>14525.196</v>
      </c>
      <c r="H159" s="13" t="s">
        <v>7234</v>
      </c>
      <c r="I159" s="28" t="s">
        <v>6182</v>
      </c>
    </row>
    <row r="160" spans="2:9" x14ac:dyDescent="0.25">
      <c r="B160" s="15" t="s">
        <v>1281</v>
      </c>
      <c r="C160" s="6" t="s">
        <v>1280</v>
      </c>
      <c r="D160" s="7"/>
      <c r="E160" s="7" t="s">
        <v>5961</v>
      </c>
      <c r="F160" s="25">
        <v>2</v>
      </c>
      <c r="G160" s="8">
        <v>8213.3040000000001</v>
      </c>
      <c r="H160" s="13" t="s">
        <v>7234</v>
      </c>
      <c r="I160" s="28" t="s">
        <v>7093</v>
      </c>
    </row>
    <row r="161" spans="2:9" x14ac:dyDescent="0.25">
      <c r="B161" s="16">
        <v>51835298</v>
      </c>
      <c r="C161" s="6" t="s">
        <v>1944</v>
      </c>
      <c r="D161" s="7"/>
      <c r="E161" s="9" t="s">
        <v>5957</v>
      </c>
      <c r="F161" s="25">
        <v>2</v>
      </c>
      <c r="G161" s="8">
        <v>15089.028</v>
      </c>
      <c r="H161" s="13" t="s">
        <v>7234</v>
      </c>
      <c r="I161" s="28" t="s">
        <v>6034</v>
      </c>
    </row>
    <row r="162" spans="2:9" x14ac:dyDescent="0.25">
      <c r="B162" s="15" t="s">
        <v>1317</v>
      </c>
      <c r="C162" s="6" t="s">
        <v>1316</v>
      </c>
      <c r="D162" s="7"/>
      <c r="E162" s="7" t="s">
        <v>5969</v>
      </c>
      <c r="F162" s="25">
        <v>12</v>
      </c>
      <c r="G162" s="8">
        <v>1192.0319999999999</v>
      </c>
      <c r="H162" s="13" t="s">
        <v>7234</v>
      </c>
      <c r="I162" s="28" t="s">
        <v>7093</v>
      </c>
    </row>
    <row r="163" spans="2:9" ht="30" x14ac:dyDescent="0.25">
      <c r="B163" s="15" t="s">
        <v>4791</v>
      </c>
      <c r="C163" s="6" t="s">
        <v>4790</v>
      </c>
      <c r="D163" s="7"/>
      <c r="E163" s="9" t="s">
        <v>5957</v>
      </c>
      <c r="F163" s="25">
        <v>2</v>
      </c>
      <c r="G163" s="8">
        <v>13270.02</v>
      </c>
      <c r="H163" s="13" t="s">
        <v>7234</v>
      </c>
      <c r="I163" s="28" t="s">
        <v>6436</v>
      </c>
    </row>
    <row r="164" spans="2:9" ht="60" x14ac:dyDescent="0.25">
      <c r="B164" s="15" t="s">
        <v>4773</v>
      </c>
      <c r="C164" s="6" t="s">
        <v>4772</v>
      </c>
      <c r="D164" s="7"/>
      <c r="E164" s="9" t="s">
        <v>5957</v>
      </c>
      <c r="F164" s="25">
        <v>4</v>
      </c>
      <c r="G164" s="8">
        <v>5833.8869999999997</v>
      </c>
      <c r="H164" s="13" t="s">
        <v>7234</v>
      </c>
      <c r="I164" s="28" t="s">
        <v>6434</v>
      </c>
    </row>
    <row r="165" spans="2:9" x14ac:dyDescent="0.25">
      <c r="B165" s="15" t="s">
        <v>1283</v>
      </c>
      <c r="C165" s="6" t="s">
        <v>1282</v>
      </c>
      <c r="D165" s="7"/>
      <c r="E165" s="7" t="s">
        <v>5957</v>
      </c>
      <c r="F165" s="25">
        <v>2</v>
      </c>
      <c r="G165" s="8">
        <v>8828.735999999999</v>
      </c>
      <c r="H165" s="13" t="s">
        <v>7234</v>
      </c>
      <c r="I165" s="28" t="s">
        <v>7093</v>
      </c>
    </row>
    <row r="166" spans="2:9" x14ac:dyDescent="0.25">
      <c r="B166" s="15" t="s">
        <v>3195</v>
      </c>
      <c r="C166" s="6" t="s">
        <v>3194</v>
      </c>
      <c r="D166" s="7"/>
      <c r="E166" s="9" t="s">
        <v>5969</v>
      </c>
      <c r="F166" s="25">
        <v>1</v>
      </c>
      <c r="G166" s="8">
        <v>13122.348</v>
      </c>
      <c r="H166" s="13" t="s">
        <v>7234</v>
      </c>
      <c r="I166" s="28" t="s">
        <v>7020</v>
      </c>
    </row>
    <row r="167" spans="2:9" x14ac:dyDescent="0.25">
      <c r="B167" s="15" t="s">
        <v>1321</v>
      </c>
      <c r="C167" s="6" t="s">
        <v>1320</v>
      </c>
      <c r="D167" s="7"/>
      <c r="E167" s="7" t="s">
        <v>5969</v>
      </c>
      <c r="F167" s="25">
        <v>1</v>
      </c>
      <c r="G167" s="8">
        <v>13229.567999999999</v>
      </c>
      <c r="H167" s="13" t="s">
        <v>7234</v>
      </c>
      <c r="I167" s="28" t="s">
        <v>7093</v>
      </c>
    </row>
    <row r="168" spans="2:9" x14ac:dyDescent="0.25">
      <c r="B168" s="15" t="s">
        <v>5545</v>
      </c>
      <c r="C168" s="6" t="s">
        <v>5544</v>
      </c>
      <c r="D168" s="7"/>
      <c r="E168" s="9" t="s">
        <v>5961</v>
      </c>
      <c r="F168" s="25">
        <v>1</v>
      </c>
      <c r="G168" s="8">
        <v>14521.199999999999</v>
      </c>
      <c r="H168" s="13" t="s">
        <v>7234</v>
      </c>
      <c r="I168" s="28" t="s">
        <v>6631</v>
      </c>
    </row>
    <row r="169" spans="2:9" x14ac:dyDescent="0.25">
      <c r="B169" s="16">
        <v>95078540</v>
      </c>
      <c r="C169" s="6" t="s">
        <v>3286</v>
      </c>
      <c r="D169" s="7"/>
      <c r="E169" s="9" t="s">
        <v>5957</v>
      </c>
      <c r="F169" s="25">
        <v>2</v>
      </c>
      <c r="G169" s="8">
        <v>13254.875999999998</v>
      </c>
      <c r="H169" s="13" t="s">
        <v>7234</v>
      </c>
      <c r="I169" s="28" t="s">
        <v>6034</v>
      </c>
    </row>
    <row r="170" spans="2:9" ht="30" x14ac:dyDescent="0.25">
      <c r="B170" s="15" t="s">
        <v>3370</v>
      </c>
      <c r="C170" s="6" t="s">
        <v>3369</v>
      </c>
      <c r="D170" s="7"/>
      <c r="E170" s="9" t="s">
        <v>5963</v>
      </c>
      <c r="F170" s="25">
        <v>2</v>
      </c>
      <c r="G170" s="8">
        <v>50030.255999999994</v>
      </c>
      <c r="H170" s="13" t="s">
        <v>7234</v>
      </c>
      <c r="I170" s="28" t="s">
        <v>6038</v>
      </c>
    </row>
    <row r="171" spans="2:9" x14ac:dyDescent="0.25">
      <c r="B171" s="15" t="s">
        <v>4009</v>
      </c>
      <c r="C171" s="6" t="s">
        <v>4008</v>
      </c>
      <c r="D171" s="7"/>
      <c r="E171" s="9" t="s">
        <v>5957</v>
      </c>
      <c r="F171" s="25">
        <v>1</v>
      </c>
      <c r="G171" s="8">
        <v>7837.5720000000001</v>
      </c>
      <c r="H171" s="13" t="s">
        <v>7234</v>
      </c>
      <c r="I171" s="28" t="s">
        <v>6555</v>
      </c>
    </row>
    <row r="172" spans="2:9" x14ac:dyDescent="0.25">
      <c r="B172" s="16">
        <v>51833998</v>
      </c>
      <c r="C172" s="6" t="s">
        <v>1940</v>
      </c>
      <c r="D172" s="7"/>
      <c r="E172" s="9" t="s">
        <v>5957</v>
      </c>
      <c r="F172" s="25">
        <v>1</v>
      </c>
      <c r="G172" s="8">
        <v>20264.580000000002</v>
      </c>
      <c r="H172" s="13" t="s">
        <v>7234</v>
      </c>
      <c r="I172" s="28" t="s">
        <v>6038</v>
      </c>
    </row>
    <row r="173" spans="2:9" x14ac:dyDescent="0.25">
      <c r="B173" s="15" t="s">
        <v>1285</v>
      </c>
      <c r="C173" s="6" t="s">
        <v>1284</v>
      </c>
      <c r="D173" s="7"/>
      <c r="E173" s="7" t="s">
        <v>5961</v>
      </c>
      <c r="F173" s="25">
        <v>2</v>
      </c>
      <c r="G173" s="8">
        <v>5988.3240000000005</v>
      </c>
      <c r="H173" s="13" t="s">
        <v>7234</v>
      </c>
      <c r="I173" s="28" t="s">
        <v>7093</v>
      </c>
    </row>
    <row r="174" spans="2:9" x14ac:dyDescent="0.25">
      <c r="B174" s="15" t="s">
        <v>776</v>
      </c>
      <c r="C174" s="6" t="s">
        <v>775</v>
      </c>
      <c r="D174" s="7"/>
      <c r="E174" s="9" t="s">
        <v>5969</v>
      </c>
      <c r="F174" s="25">
        <v>2</v>
      </c>
      <c r="G174" s="8">
        <v>7280.0519999999997</v>
      </c>
      <c r="H174" s="13" t="s">
        <v>7234</v>
      </c>
      <c r="I174" s="28" t="s">
        <v>6265</v>
      </c>
    </row>
    <row r="175" spans="2:9" x14ac:dyDescent="0.25">
      <c r="B175" s="15" t="s">
        <v>3404</v>
      </c>
      <c r="C175" s="6" t="s">
        <v>3403</v>
      </c>
      <c r="D175" s="7"/>
      <c r="E175" s="7" t="s">
        <v>5961</v>
      </c>
      <c r="F175" s="25">
        <v>1</v>
      </c>
      <c r="G175" s="8">
        <v>2496.3240000000001</v>
      </c>
      <c r="H175" s="13" t="s">
        <v>7234</v>
      </c>
      <c r="I175" s="28" t="s">
        <v>7091</v>
      </c>
    </row>
    <row r="176" spans="2:9" x14ac:dyDescent="0.25">
      <c r="B176" s="16">
        <v>51773598</v>
      </c>
      <c r="C176" s="6" t="s">
        <v>1912</v>
      </c>
      <c r="D176" s="7"/>
      <c r="E176" s="9" t="s">
        <v>5957</v>
      </c>
      <c r="F176" s="25">
        <v>1</v>
      </c>
      <c r="G176" s="8">
        <v>11258.111999999999</v>
      </c>
      <c r="H176" s="13" t="s">
        <v>7234</v>
      </c>
      <c r="I176" s="28" t="s">
        <v>6034</v>
      </c>
    </row>
    <row r="177" spans="2:9" x14ac:dyDescent="0.25">
      <c r="B177" s="16">
        <v>51772998</v>
      </c>
      <c r="C177" s="6" t="s">
        <v>1906</v>
      </c>
      <c r="D177" s="7"/>
      <c r="E177" s="9" t="s">
        <v>5957</v>
      </c>
      <c r="F177" s="25">
        <v>1</v>
      </c>
      <c r="G177" s="8">
        <v>18350.712</v>
      </c>
      <c r="H177" s="13" t="s">
        <v>7234</v>
      </c>
      <c r="I177" s="28" t="s">
        <v>6038</v>
      </c>
    </row>
    <row r="178" spans="2:9" x14ac:dyDescent="0.25">
      <c r="B178" s="16">
        <v>51790598</v>
      </c>
      <c r="C178" s="6" t="s">
        <v>1938</v>
      </c>
      <c r="D178" s="7"/>
      <c r="E178" s="9" t="s">
        <v>5957</v>
      </c>
      <c r="F178" s="25">
        <v>1</v>
      </c>
      <c r="G178" s="8">
        <v>11168.051999999998</v>
      </c>
      <c r="H178" s="13" t="s">
        <v>7234</v>
      </c>
      <c r="I178" s="28" t="s">
        <v>6034</v>
      </c>
    </row>
    <row r="179" spans="2:9" x14ac:dyDescent="0.25">
      <c r="B179" s="16">
        <v>51091198</v>
      </c>
      <c r="C179" s="6" t="s">
        <v>1861</v>
      </c>
      <c r="D179" s="7"/>
      <c r="E179" s="9" t="s">
        <v>5957</v>
      </c>
      <c r="F179" s="25">
        <v>1</v>
      </c>
      <c r="G179" s="8">
        <v>10183.632</v>
      </c>
      <c r="H179" s="13" t="s">
        <v>7234</v>
      </c>
      <c r="I179" s="28" t="s">
        <v>6034</v>
      </c>
    </row>
    <row r="180" spans="2:9" x14ac:dyDescent="0.25">
      <c r="B180" s="16">
        <v>51478198</v>
      </c>
      <c r="C180" s="6" t="s">
        <v>1877</v>
      </c>
      <c r="D180" s="7"/>
      <c r="E180" s="9" t="s">
        <v>5957</v>
      </c>
      <c r="F180" s="25">
        <v>1</v>
      </c>
      <c r="G180" s="8">
        <v>18012.984</v>
      </c>
      <c r="H180" s="13" t="s">
        <v>7234</v>
      </c>
      <c r="I180" s="28" t="s">
        <v>6038</v>
      </c>
    </row>
    <row r="181" spans="2:9" x14ac:dyDescent="0.25">
      <c r="B181" s="16">
        <v>94170940</v>
      </c>
      <c r="C181" s="6" t="s">
        <v>3279</v>
      </c>
      <c r="D181" s="7"/>
      <c r="E181" s="9" t="s">
        <v>5957</v>
      </c>
      <c r="F181" s="25">
        <v>2</v>
      </c>
      <c r="G181" s="8">
        <v>8718.384</v>
      </c>
      <c r="H181" s="13" t="s">
        <v>7234</v>
      </c>
      <c r="I181" s="28" t="s">
        <v>6034</v>
      </c>
    </row>
    <row r="182" spans="2:9" x14ac:dyDescent="0.25">
      <c r="B182" s="15" t="s">
        <v>985</v>
      </c>
      <c r="C182" s="6" t="s">
        <v>984</v>
      </c>
      <c r="D182" s="7"/>
      <c r="E182" s="7" t="s">
        <v>5962</v>
      </c>
      <c r="F182" s="25">
        <v>1</v>
      </c>
      <c r="G182" s="8">
        <v>7856.927999999999</v>
      </c>
      <c r="H182" s="13" t="s">
        <v>7234</v>
      </c>
      <c r="I182" s="28" t="s">
        <v>7097</v>
      </c>
    </row>
    <row r="183" spans="2:9" ht="30" x14ac:dyDescent="0.25">
      <c r="B183" s="15" t="s">
        <v>4777</v>
      </c>
      <c r="C183" s="6" t="s">
        <v>4776</v>
      </c>
      <c r="D183" s="7"/>
      <c r="E183" s="9" t="s">
        <v>5957</v>
      </c>
      <c r="F183" s="25">
        <v>4</v>
      </c>
      <c r="G183" s="8">
        <v>4093.7759999999998</v>
      </c>
      <c r="H183" s="13" t="s">
        <v>7234</v>
      </c>
      <c r="I183" s="28" t="s">
        <v>6437</v>
      </c>
    </row>
    <row r="184" spans="2:9" ht="30" x14ac:dyDescent="0.25">
      <c r="B184" s="15" t="s">
        <v>3075</v>
      </c>
      <c r="C184" s="6" t="s">
        <v>3074</v>
      </c>
      <c r="D184" s="7"/>
      <c r="E184" s="9" t="s">
        <v>5959</v>
      </c>
      <c r="F184" s="25">
        <v>2</v>
      </c>
      <c r="G184" s="8">
        <v>8256.0120000000006</v>
      </c>
      <c r="H184" s="13" t="s">
        <v>7234</v>
      </c>
      <c r="I184" s="28" t="s">
        <v>6988</v>
      </c>
    </row>
    <row r="185" spans="2:9" x14ac:dyDescent="0.25">
      <c r="B185" s="15" t="s">
        <v>3410</v>
      </c>
      <c r="C185" s="6" t="s">
        <v>3409</v>
      </c>
      <c r="D185" s="7"/>
      <c r="E185" s="7" t="s">
        <v>5967</v>
      </c>
      <c r="F185" s="25">
        <v>4</v>
      </c>
      <c r="G185" s="8">
        <v>2141.04</v>
      </c>
      <c r="H185" s="13" t="s">
        <v>7234</v>
      </c>
      <c r="I185" s="28" t="s">
        <v>7228</v>
      </c>
    </row>
    <row r="186" spans="2:9" x14ac:dyDescent="0.25">
      <c r="B186" s="16">
        <v>51773398</v>
      </c>
      <c r="C186" s="6" t="s">
        <v>1910</v>
      </c>
      <c r="D186" s="7"/>
      <c r="E186" s="9" t="s">
        <v>5957</v>
      </c>
      <c r="F186" s="25">
        <v>1</v>
      </c>
      <c r="G186" s="8">
        <v>8556.1679999999997</v>
      </c>
      <c r="H186" s="13" t="s">
        <v>7234</v>
      </c>
      <c r="I186" s="28" t="s">
        <v>6034</v>
      </c>
    </row>
    <row r="187" spans="2:9" x14ac:dyDescent="0.25">
      <c r="B187" s="15" t="s">
        <v>4293</v>
      </c>
      <c r="C187" s="6" t="s">
        <v>4292</v>
      </c>
      <c r="D187" s="7"/>
      <c r="E187" s="9" t="s">
        <v>5957</v>
      </c>
      <c r="F187" s="25">
        <v>1</v>
      </c>
      <c r="G187" s="8">
        <v>18.599</v>
      </c>
      <c r="H187" s="13" t="s">
        <v>7234</v>
      </c>
      <c r="I187" s="28"/>
    </row>
    <row r="188" spans="2:9" x14ac:dyDescent="0.25">
      <c r="B188" s="15" t="s">
        <v>5920</v>
      </c>
      <c r="C188" s="6" t="s">
        <v>5919</v>
      </c>
      <c r="D188" s="7"/>
      <c r="E188" s="9" t="s">
        <v>5961</v>
      </c>
      <c r="F188" s="25">
        <v>1</v>
      </c>
      <c r="G188" s="8">
        <v>194.29</v>
      </c>
      <c r="H188" s="13" t="s">
        <v>7234</v>
      </c>
      <c r="I188" s="28"/>
    </row>
    <row r="189" spans="2:9" x14ac:dyDescent="0.25">
      <c r="B189" s="15" t="s">
        <v>80</v>
      </c>
      <c r="C189" s="6" t="s">
        <v>79</v>
      </c>
      <c r="D189" s="7"/>
      <c r="E189" s="9" t="s">
        <v>5957</v>
      </c>
      <c r="F189" s="25">
        <v>2</v>
      </c>
      <c r="G189" s="8">
        <v>15.113</v>
      </c>
      <c r="H189" s="13" t="s">
        <v>7234</v>
      </c>
      <c r="I189" s="28"/>
    </row>
    <row r="190" spans="2:9" x14ac:dyDescent="0.25">
      <c r="B190" s="15" t="s">
        <v>2717</v>
      </c>
      <c r="C190" s="6" t="s">
        <v>2716</v>
      </c>
      <c r="D190" s="7"/>
      <c r="E190" s="9" t="s">
        <v>5961</v>
      </c>
      <c r="F190" s="25">
        <v>4</v>
      </c>
      <c r="G190" s="8">
        <v>55.63</v>
      </c>
      <c r="H190" s="13" t="s">
        <v>7234</v>
      </c>
      <c r="I190" s="28"/>
    </row>
    <row r="191" spans="2:9" ht="60" x14ac:dyDescent="0.25">
      <c r="B191" s="15" t="s">
        <v>5197</v>
      </c>
      <c r="C191" s="6" t="s">
        <v>5196</v>
      </c>
      <c r="D191" s="7"/>
      <c r="E191" s="9" t="s">
        <v>5961</v>
      </c>
      <c r="F191" s="25">
        <v>1</v>
      </c>
      <c r="G191" s="8">
        <v>2457.69</v>
      </c>
      <c r="H191" s="13" t="s">
        <v>7234</v>
      </c>
      <c r="I191" s="28" t="s">
        <v>6750</v>
      </c>
    </row>
    <row r="192" spans="2:9" x14ac:dyDescent="0.25">
      <c r="B192" s="15" t="s">
        <v>3985</v>
      </c>
      <c r="C192" s="6" t="s">
        <v>3984</v>
      </c>
      <c r="D192" s="7"/>
      <c r="E192" s="9" t="s">
        <v>5957</v>
      </c>
      <c r="F192" s="25">
        <v>2</v>
      </c>
      <c r="G192" s="8">
        <v>329048.62</v>
      </c>
      <c r="H192" s="13" t="s">
        <v>7234</v>
      </c>
      <c r="I192" s="28" t="s">
        <v>6515</v>
      </c>
    </row>
    <row r="193" spans="2:9" x14ac:dyDescent="0.25">
      <c r="B193" s="15" t="s">
        <v>2795</v>
      </c>
      <c r="C193" s="6" t="s">
        <v>2794</v>
      </c>
      <c r="D193" s="7"/>
      <c r="E193" s="9" t="s">
        <v>5961</v>
      </c>
      <c r="F193" s="25">
        <v>1</v>
      </c>
      <c r="G193" s="8">
        <v>198.24699999999999</v>
      </c>
      <c r="H193" s="13" t="s">
        <v>7234</v>
      </c>
      <c r="I193" s="28"/>
    </row>
    <row r="194" spans="2:9" x14ac:dyDescent="0.25">
      <c r="B194" s="16">
        <v>34267499</v>
      </c>
      <c r="C194" s="6" t="s">
        <v>1725</v>
      </c>
      <c r="D194" s="7"/>
      <c r="E194" s="9" t="s">
        <v>5957</v>
      </c>
      <c r="F194" s="25">
        <v>1</v>
      </c>
      <c r="G194" s="8">
        <v>491.79899999999998</v>
      </c>
      <c r="H194" s="13" t="s">
        <v>7234</v>
      </c>
      <c r="I194" s="28" t="s">
        <v>6036</v>
      </c>
    </row>
    <row r="195" spans="2:9" x14ac:dyDescent="0.25">
      <c r="B195" s="15" t="s">
        <v>3328</v>
      </c>
      <c r="C195" s="6" t="s">
        <v>3327</v>
      </c>
      <c r="D195" s="7"/>
      <c r="E195" s="9" t="s">
        <v>5961</v>
      </c>
      <c r="F195" s="25">
        <v>1</v>
      </c>
      <c r="G195" s="8">
        <v>196.44799999999998</v>
      </c>
      <c r="H195" s="13" t="s">
        <v>7234</v>
      </c>
      <c r="I195" s="28"/>
    </row>
    <row r="196" spans="2:9" x14ac:dyDescent="0.25">
      <c r="B196" s="15" t="s">
        <v>5305</v>
      </c>
      <c r="C196" s="6" t="s">
        <v>5304</v>
      </c>
      <c r="D196" s="7"/>
      <c r="E196" s="9" t="s">
        <v>5957</v>
      </c>
      <c r="F196" s="25">
        <v>3</v>
      </c>
      <c r="G196" s="8">
        <v>75.557999999999993</v>
      </c>
      <c r="H196" s="13" t="s">
        <v>7234</v>
      </c>
      <c r="I196" s="28"/>
    </row>
    <row r="197" spans="2:9" x14ac:dyDescent="0.25">
      <c r="B197" s="16">
        <v>79050973</v>
      </c>
      <c r="C197" s="6" t="s">
        <v>3248</v>
      </c>
      <c r="D197" s="7"/>
      <c r="E197" s="9" t="s">
        <v>5957</v>
      </c>
      <c r="F197" s="25">
        <v>5</v>
      </c>
      <c r="G197" s="8">
        <v>267.54000000000002</v>
      </c>
      <c r="H197" s="13" t="s">
        <v>7234</v>
      </c>
      <c r="I197" s="28"/>
    </row>
    <row r="198" spans="2:9" ht="30" x14ac:dyDescent="0.25">
      <c r="B198" s="15" t="s">
        <v>1814</v>
      </c>
      <c r="C198" s="6" t="s">
        <v>1813</v>
      </c>
      <c r="D198" s="7"/>
      <c r="E198" s="9" t="s">
        <v>5974</v>
      </c>
      <c r="F198" s="25">
        <v>1</v>
      </c>
      <c r="G198" s="8">
        <v>3203.3</v>
      </c>
      <c r="H198" s="13" t="s">
        <v>7234</v>
      </c>
      <c r="I198" s="28" t="s">
        <v>6524</v>
      </c>
    </row>
    <row r="199" spans="2:9" x14ac:dyDescent="0.25">
      <c r="B199" s="15" t="s">
        <v>5053</v>
      </c>
      <c r="C199" s="6" t="s">
        <v>5052</v>
      </c>
      <c r="D199" s="7"/>
      <c r="E199" s="9" t="s">
        <v>5961</v>
      </c>
      <c r="F199" s="25">
        <v>1</v>
      </c>
      <c r="G199" s="8">
        <v>1380.79</v>
      </c>
      <c r="H199" s="13" t="s">
        <v>7234</v>
      </c>
      <c r="I199" s="28"/>
    </row>
    <row r="200" spans="2:9" x14ac:dyDescent="0.25">
      <c r="B200" s="15" t="s">
        <v>718</v>
      </c>
      <c r="C200" s="6" t="s">
        <v>717</v>
      </c>
      <c r="D200" s="7"/>
      <c r="E200" s="9" t="s">
        <v>5960</v>
      </c>
      <c r="F200" s="25">
        <v>1</v>
      </c>
      <c r="G200" s="8">
        <v>289.44299999999998</v>
      </c>
      <c r="H200" s="13" t="s">
        <v>7234</v>
      </c>
      <c r="I200" s="28"/>
    </row>
    <row r="201" spans="2:9" x14ac:dyDescent="0.25">
      <c r="B201" s="15" t="s">
        <v>5709</v>
      </c>
      <c r="C201" s="6" t="s">
        <v>5708</v>
      </c>
      <c r="D201" s="7"/>
      <c r="E201" s="9" t="s">
        <v>5957</v>
      </c>
      <c r="F201" s="25">
        <v>1</v>
      </c>
      <c r="G201" s="8">
        <v>305.137</v>
      </c>
      <c r="H201" s="13" t="s">
        <v>7234</v>
      </c>
      <c r="I201" s="28"/>
    </row>
    <row r="202" spans="2:9" x14ac:dyDescent="0.25">
      <c r="B202" s="15" t="s">
        <v>2745</v>
      </c>
      <c r="C202" s="6" t="s">
        <v>2744</v>
      </c>
      <c r="D202" s="7"/>
      <c r="E202" s="9" t="s">
        <v>5957</v>
      </c>
      <c r="F202" s="25">
        <v>5</v>
      </c>
      <c r="G202" s="8">
        <v>55.215999999999994</v>
      </c>
      <c r="H202" s="13" t="s">
        <v>7234</v>
      </c>
      <c r="I202" s="28"/>
    </row>
    <row r="203" spans="2:9" x14ac:dyDescent="0.25">
      <c r="B203" s="15" t="s">
        <v>4139</v>
      </c>
      <c r="C203" s="6" t="s">
        <v>4138</v>
      </c>
      <c r="D203" s="7"/>
      <c r="E203" s="9" t="s">
        <v>5960</v>
      </c>
      <c r="F203" s="25">
        <v>1</v>
      </c>
      <c r="G203" s="8">
        <v>298.74599999999998</v>
      </c>
      <c r="H203" s="13" t="s">
        <v>7234</v>
      </c>
      <c r="I203" s="28"/>
    </row>
    <row r="204" spans="2:9" x14ac:dyDescent="0.25">
      <c r="B204" s="15" t="s">
        <v>5838</v>
      </c>
      <c r="C204" s="6" t="s">
        <v>5837</v>
      </c>
      <c r="D204" s="7"/>
      <c r="E204" s="9" t="s">
        <v>5961</v>
      </c>
      <c r="F204" s="25">
        <v>1</v>
      </c>
      <c r="G204" s="8">
        <v>334.61</v>
      </c>
      <c r="H204" s="13" t="s">
        <v>7234</v>
      </c>
      <c r="I204" s="28"/>
    </row>
    <row r="205" spans="2:9" x14ac:dyDescent="0.25">
      <c r="B205" s="15" t="s">
        <v>3332</v>
      </c>
      <c r="C205" s="6" t="s">
        <v>3331</v>
      </c>
      <c r="D205" s="7"/>
      <c r="E205" s="9" t="s">
        <v>5961</v>
      </c>
      <c r="F205" s="25">
        <v>1</v>
      </c>
      <c r="G205" s="8">
        <v>342.916</v>
      </c>
      <c r="H205" s="13" t="s">
        <v>7234</v>
      </c>
      <c r="I205" s="28"/>
    </row>
    <row r="206" spans="2:9" x14ac:dyDescent="0.25">
      <c r="B206" s="15" t="s">
        <v>328</v>
      </c>
      <c r="C206" s="6" t="s">
        <v>327</v>
      </c>
      <c r="D206" s="7"/>
      <c r="E206" s="9" t="s">
        <v>5957</v>
      </c>
      <c r="F206" s="25">
        <v>2</v>
      </c>
      <c r="G206" s="8">
        <v>205.751</v>
      </c>
      <c r="H206" s="13" t="s">
        <v>7234</v>
      </c>
      <c r="I206" s="28"/>
    </row>
    <row r="207" spans="2:9" ht="30" x14ac:dyDescent="0.25">
      <c r="B207" s="15" t="s">
        <v>714</v>
      </c>
      <c r="C207" s="6" t="s">
        <v>713</v>
      </c>
      <c r="D207" s="7"/>
      <c r="E207" s="9" t="s">
        <v>5966</v>
      </c>
      <c r="F207" s="25">
        <v>3</v>
      </c>
      <c r="G207" s="8">
        <v>156.92599999999999</v>
      </c>
      <c r="H207" s="13" t="s">
        <v>7234</v>
      </c>
      <c r="I207" s="28" t="s">
        <v>6051</v>
      </c>
    </row>
    <row r="208" spans="2:9" x14ac:dyDescent="0.25">
      <c r="B208" s="15" t="s">
        <v>702</v>
      </c>
      <c r="C208" s="6" t="s">
        <v>701</v>
      </c>
      <c r="D208" s="7"/>
      <c r="E208" s="9" t="s">
        <v>5974</v>
      </c>
      <c r="F208" s="25">
        <v>1</v>
      </c>
      <c r="G208" s="8">
        <v>555.6389999999999</v>
      </c>
      <c r="H208" s="13" t="s">
        <v>7234</v>
      </c>
      <c r="I208" s="28"/>
    </row>
    <row r="209" spans="2:9" x14ac:dyDescent="0.25">
      <c r="B209" s="15" t="s">
        <v>3147</v>
      </c>
      <c r="C209" s="6" t="s">
        <v>3146</v>
      </c>
      <c r="D209" s="7"/>
      <c r="E209" s="9" t="s">
        <v>5959</v>
      </c>
      <c r="F209" s="25">
        <v>1</v>
      </c>
      <c r="G209" s="8">
        <v>587.60799999999995</v>
      </c>
      <c r="H209" s="13" t="s">
        <v>7234</v>
      </c>
      <c r="I209" s="28"/>
    </row>
    <row r="210" spans="2:9" x14ac:dyDescent="0.25">
      <c r="B210" s="15" t="s">
        <v>632</v>
      </c>
      <c r="C210" s="6" t="s">
        <v>631</v>
      </c>
      <c r="D210" s="7"/>
      <c r="E210" s="9" t="s">
        <v>5957</v>
      </c>
      <c r="F210" s="25">
        <v>1</v>
      </c>
      <c r="G210" s="8">
        <v>542.84999999999991</v>
      </c>
      <c r="H210" s="13" t="s">
        <v>7234</v>
      </c>
      <c r="I210" s="28"/>
    </row>
    <row r="211" spans="2:9" ht="30" x14ac:dyDescent="0.25">
      <c r="B211" s="15" t="s">
        <v>4325</v>
      </c>
      <c r="C211" s="6" t="s">
        <v>4324</v>
      </c>
      <c r="D211" s="7"/>
      <c r="E211" s="9" t="s">
        <v>5957</v>
      </c>
      <c r="F211" s="25">
        <v>1</v>
      </c>
      <c r="G211" s="8">
        <v>2517.48</v>
      </c>
      <c r="H211" s="13" t="s">
        <v>7234</v>
      </c>
      <c r="I211" s="28" t="s">
        <v>6085</v>
      </c>
    </row>
    <row r="212" spans="2:9" x14ac:dyDescent="0.25">
      <c r="B212" s="15" t="s">
        <v>156</v>
      </c>
      <c r="C212" s="6" t="s">
        <v>155</v>
      </c>
      <c r="D212" s="7"/>
      <c r="E212" s="7" t="s">
        <v>5961</v>
      </c>
      <c r="F212" s="25">
        <v>3</v>
      </c>
      <c r="G212" s="8">
        <v>956.51</v>
      </c>
      <c r="H212" s="13" t="s">
        <v>7234</v>
      </c>
      <c r="I212" s="28"/>
    </row>
    <row r="213" spans="2:9" ht="105" x14ac:dyDescent="0.25">
      <c r="B213" s="15" t="s">
        <v>3903</v>
      </c>
      <c r="C213" s="6" t="s">
        <v>3902</v>
      </c>
      <c r="D213" s="7"/>
      <c r="E213" s="9" t="s">
        <v>5961</v>
      </c>
      <c r="F213" s="25">
        <v>2</v>
      </c>
      <c r="G213" s="8">
        <v>734.923</v>
      </c>
      <c r="H213" s="13" t="s">
        <v>7234</v>
      </c>
      <c r="I213" s="28" t="s">
        <v>6087</v>
      </c>
    </row>
    <row r="214" spans="2:9" x14ac:dyDescent="0.25">
      <c r="B214" s="15" t="s">
        <v>2603</v>
      </c>
      <c r="C214" s="6" t="s">
        <v>2602</v>
      </c>
      <c r="D214" s="7"/>
      <c r="E214" s="7" t="s">
        <v>5961</v>
      </c>
      <c r="F214" s="25">
        <v>1</v>
      </c>
      <c r="G214" s="8">
        <v>4041.91</v>
      </c>
      <c r="H214" s="13" t="s">
        <v>7234</v>
      </c>
      <c r="I214" s="28">
        <v>140</v>
      </c>
    </row>
    <row r="215" spans="2:9" x14ac:dyDescent="0.25">
      <c r="B215" s="16">
        <v>97064240</v>
      </c>
      <c r="C215" s="6" t="s">
        <v>3292</v>
      </c>
      <c r="D215" s="7">
        <v>97064240</v>
      </c>
      <c r="E215" s="9" t="s">
        <v>5959</v>
      </c>
      <c r="F215" s="25">
        <v>1</v>
      </c>
      <c r="G215" s="8">
        <v>35212.722999999998</v>
      </c>
      <c r="H215" s="13" t="s">
        <v>7234</v>
      </c>
      <c r="I215" s="28" t="s">
        <v>6036</v>
      </c>
    </row>
    <row r="216" spans="2:9" ht="135" x14ac:dyDescent="0.25">
      <c r="B216" s="15" t="s">
        <v>5850</v>
      </c>
      <c r="C216" s="6" t="s">
        <v>5849</v>
      </c>
      <c r="D216" s="7"/>
      <c r="E216" s="9" t="s">
        <v>5961</v>
      </c>
      <c r="F216" s="25">
        <v>2</v>
      </c>
      <c r="G216" s="8">
        <v>1034.558</v>
      </c>
      <c r="H216" s="13" t="s">
        <v>7234</v>
      </c>
      <c r="I216" s="28" t="s">
        <v>7047</v>
      </c>
    </row>
    <row r="217" spans="2:9" ht="30" x14ac:dyDescent="0.25">
      <c r="B217" s="15" t="s">
        <v>4697</v>
      </c>
      <c r="C217" s="6" t="s">
        <v>4696</v>
      </c>
      <c r="D217" s="7"/>
      <c r="E217" s="9" t="s">
        <v>5969</v>
      </c>
      <c r="F217" s="25">
        <v>1</v>
      </c>
      <c r="G217" s="8">
        <v>3533.76</v>
      </c>
      <c r="H217" s="13" t="s">
        <v>7234</v>
      </c>
      <c r="I217" s="28" t="s">
        <v>6391</v>
      </c>
    </row>
    <row r="218" spans="2:9" x14ac:dyDescent="0.25">
      <c r="B218" s="15" t="s">
        <v>2605</v>
      </c>
      <c r="C218" s="6" t="s">
        <v>2604</v>
      </c>
      <c r="D218" s="7"/>
      <c r="E218" s="7" t="s">
        <v>5961</v>
      </c>
      <c r="F218" s="25">
        <v>2</v>
      </c>
      <c r="G218" s="8">
        <v>4264.43</v>
      </c>
      <c r="H218" s="13" t="s">
        <v>7234</v>
      </c>
      <c r="I218" s="28">
        <v>140</v>
      </c>
    </row>
    <row r="219" spans="2:9" x14ac:dyDescent="0.25">
      <c r="B219" s="15" t="s">
        <v>86</v>
      </c>
      <c r="C219" s="6" t="s">
        <v>85</v>
      </c>
      <c r="D219" s="7"/>
      <c r="E219" s="9" t="s">
        <v>5957</v>
      </c>
      <c r="F219" s="25">
        <v>8</v>
      </c>
      <c r="G219" s="8">
        <v>111.59399999999998</v>
      </c>
      <c r="H219" s="13" t="s">
        <v>7234</v>
      </c>
      <c r="I219" s="28"/>
    </row>
    <row r="220" spans="2:9" ht="90" x14ac:dyDescent="0.25">
      <c r="B220" s="15" t="s">
        <v>5323</v>
      </c>
      <c r="C220" s="6" t="s">
        <v>5322</v>
      </c>
      <c r="D220" s="7"/>
      <c r="E220" s="9" t="s">
        <v>5961</v>
      </c>
      <c r="F220" s="25">
        <v>1</v>
      </c>
      <c r="G220" s="8">
        <v>979.923</v>
      </c>
      <c r="H220" s="13" t="s">
        <v>7234</v>
      </c>
      <c r="I220" s="28" t="s">
        <v>6805</v>
      </c>
    </row>
    <row r="221" spans="2:9" ht="30" x14ac:dyDescent="0.25">
      <c r="B221" s="15" t="s">
        <v>4341</v>
      </c>
      <c r="C221" s="6" t="s">
        <v>4340</v>
      </c>
      <c r="D221" s="7"/>
      <c r="E221" s="9" t="s">
        <v>5957</v>
      </c>
      <c r="F221" s="25">
        <v>2</v>
      </c>
      <c r="G221" s="8">
        <v>409.09</v>
      </c>
      <c r="H221" s="13" t="s">
        <v>7234</v>
      </c>
      <c r="I221" s="28"/>
    </row>
    <row r="222" spans="2:9" ht="45" x14ac:dyDescent="0.25">
      <c r="B222" s="15" t="s">
        <v>4717</v>
      </c>
      <c r="C222" s="6" t="s">
        <v>4716</v>
      </c>
      <c r="D222" s="7"/>
      <c r="E222" s="9" t="s">
        <v>5957</v>
      </c>
      <c r="F222" s="25">
        <v>1</v>
      </c>
      <c r="G222" s="8">
        <v>4330.8500000000004</v>
      </c>
      <c r="H222" s="13" t="s">
        <v>7234</v>
      </c>
      <c r="I222" s="28" t="s">
        <v>6394</v>
      </c>
    </row>
    <row r="223" spans="2:9" x14ac:dyDescent="0.25">
      <c r="B223" s="15" t="s">
        <v>436</v>
      </c>
      <c r="C223" s="6" t="s">
        <v>435</v>
      </c>
      <c r="D223" s="7"/>
      <c r="E223" s="9" t="s">
        <v>5957</v>
      </c>
      <c r="F223" s="25">
        <v>4</v>
      </c>
      <c r="G223" s="8">
        <v>2314.0500000000002</v>
      </c>
      <c r="H223" s="13" t="s">
        <v>7234</v>
      </c>
      <c r="I223" s="28" t="s">
        <v>6160</v>
      </c>
    </row>
    <row r="224" spans="2:9" ht="45" x14ac:dyDescent="0.25">
      <c r="B224" s="15" t="s">
        <v>5747</v>
      </c>
      <c r="C224" s="6" t="s">
        <v>5746</v>
      </c>
      <c r="D224" s="7"/>
      <c r="E224" s="9" t="s">
        <v>5961</v>
      </c>
      <c r="F224" s="25">
        <v>1</v>
      </c>
      <c r="G224" s="8">
        <v>1123.479</v>
      </c>
      <c r="H224" s="13" t="s">
        <v>7234</v>
      </c>
      <c r="I224" s="28" t="s">
        <v>6959</v>
      </c>
    </row>
    <row r="225" spans="2:9" ht="60" x14ac:dyDescent="0.25">
      <c r="B225" s="15" t="s">
        <v>5581</v>
      </c>
      <c r="C225" s="6" t="s">
        <v>5580</v>
      </c>
      <c r="D225" s="7"/>
      <c r="E225" s="9" t="s">
        <v>5961</v>
      </c>
      <c r="F225" s="25">
        <v>1</v>
      </c>
      <c r="G225" s="8">
        <v>1162.4199999999998</v>
      </c>
      <c r="H225" s="13" t="s">
        <v>7234</v>
      </c>
      <c r="I225" s="28" t="s">
        <v>6863</v>
      </c>
    </row>
    <row r="226" spans="2:9" ht="30" x14ac:dyDescent="0.25">
      <c r="B226" s="15" t="s">
        <v>2621</v>
      </c>
      <c r="C226" s="6" t="s">
        <v>2620</v>
      </c>
      <c r="D226" s="7"/>
      <c r="E226" s="9" t="s">
        <v>5961</v>
      </c>
      <c r="F226" s="25">
        <v>1</v>
      </c>
      <c r="G226" s="8">
        <v>1224.0339999999999</v>
      </c>
      <c r="H226" s="13" t="s">
        <v>7234</v>
      </c>
      <c r="I226" s="28" t="s">
        <v>6830</v>
      </c>
    </row>
    <row r="227" spans="2:9" x14ac:dyDescent="0.25">
      <c r="B227" s="15" t="s">
        <v>5735</v>
      </c>
      <c r="C227" s="6" t="s">
        <v>5734</v>
      </c>
      <c r="D227" s="7"/>
      <c r="E227" s="9" t="s">
        <v>5961</v>
      </c>
      <c r="F227" s="25">
        <v>1</v>
      </c>
      <c r="G227" s="8">
        <v>1257.1579999999999</v>
      </c>
      <c r="H227" s="13" t="s">
        <v>7234</v>
      </c>
      <c r="I227" s="28" t="s">
        <v>6955</v>
      </c>
    </row>
    <row r="228" spans="2:9" ht="75" x14ac:dyDescent="0.25">
      <c r="B228" s="15" t="s">
        <v>2234</v>
      </c>
      <c r="C228" s="6" t="s">
        <v>2233</v>
      </c>
      <c r="D228" s="7"/>
      <c r="E228" s="9" t="s">
        <v>5961</v>
      </c>
      <c r="F228" s="25">
        <v>1</v>
      </c>
      <c r="G228" s="8">
        <v>1215.3119999999999</v>
      </c>
      <c r="H228" s="13" t="s">
        <v>7234</v>
      </c>
      <c r="I228" s="28" t="s">
        <v>6634</v>
      </c>
    </row>
    <row r="229" spans="2:9" ht="30" x14ac:dyDescent="0.25">
      <c r="B229" s="15" t="s">
        <v>5441</v>
      </c>
      <c r="C229" s="6" t="s">
        <v>5440</v>
      </c>
      <c r="D229" s="7"/>
      <c r="E229" s="9" t="s">
        <v>5961</v>
      </c>
      <c r="F229" s="25">
        <v>1</v>
      </c>
      <c r="G229" s="8">
        <v>3249.8</v>
      </c>
      <c r="H229" s="13" t="s">
        <v>7234</v>
      </c>
      <c r="I229" s="28" t="s">
        <v>6837</v>
      </c>
    </row>
    <row r="230" spans="2:9" x14ac:dyDescent="0.25">
      <c r="B230" s="15" t="s">
        <v>2599</v>
      </c>
      <c r="C230" s="6" t="s">
        <v>2598</v>
      </c>
      <c r="D230" s="7"/>
      <c r="E230" s="7" t="s">
        <v>5961</v>
      </c>
      <c r="F230" s="25">
        <v>1</v>
      </c>
      <c r="G230" s="8">
        <v>6445.63</v>
      </c>
      <c r="H230" s="13" t="s">
        <v>7234</v>
      </c>
      <c r="I230" s="28">
        <v>140</v>
      </c>
    </row>
    <row r="231" spans="2:9" ht="30" x14ac:dyDescent="0.25">
      <c r="B231" s="15" t="s">
        <v>5527</v>
      </c>
      <c r="C231" s="6" t="s">
        <v>5526</v>
      </c>
      <c r="D231" s="7"/>
      <c r="E231" s="9" t="s">
        <v>5961</v>
      </c>
      <c r="F231" s="25">
        <v>2</v>
      </c>
      <c r="G231" s="8">
        <v>3155.15</v>
      </c>
      <c r="H231" s="13" t="s">
        <v>7234</v>
      </c>
      <c r="I231" s="28" t="s">
        <v>6849</v>
      </c>
    </row>
    <row r="232" spans="2:9" x14ac:dyDescent="0.25">
      <c r="B232" s="15" t="s">
        <v>3330</v>
      </c>
      <c r="C232" s="6" t="s">
        <v>3329</v>
      </c>
      <c r="D232" s="7"/>
      <c r="E232" s="9" t="s">
        <v>5961</v>
      </c>
      <c r="F232" s="25">
        <v>1</v>
      </c>
      <c r="G232" s="8">
        <v>1654.7089999999998</v>
      </c>
      <c r="H232" s="13" t="s">
        <v>7234</v>
      </c>
      <c r="I232" s="28" t="s">
        <v>6744</v>
      </c>
    </row>
    <row r="233" spans="2:9" ht="30" x14ac:dyDescent="0.25">
      <c r="B233" s="15" t="s">
        <v>2679</v>
      </c>
      <c r="C233" s="6" t="s">
        <v>2678</v>
      </c>
      <c r="D233" s="7"/>
      <c r="E233" s="9" t="s">
        <v>5961</v>
      </c>
      <c r="F233" s="25">
        <v>1</v>
      </c>
      <c r="G233" s="8">
        <v>1726.7809999999999</v>
      </c>
      <c r="H233" s="13" t="s">
        <v>7234</v>
      </c>
      <c r="I233" s="28" t="s">
        <v>6882</v>
      </c>
    </row>
    <row r="234" spans="2:9" x14ac:dyDescent="0.25">
      <c r="B234" s="15" t="s">
        <v>4695</v>
      </c>
      <c r="C234" s="6" t="s">
        <v>4694</v>
      </c>
      <c r="D234" s="7"/>
      <c r="E234" s="9" t="s">
        <v>5969</v>
      </c>
      <c r="F234" s="25">
        <v>16</v>
      </c>
      <c r="G234" s="8">
        <v>459.99</v>
      </c>
      <c r="H234" s="13" t="s">
        <v>7234</v>
      </c>
      <c r="I234" s="28"/>
    </row>
    <row r="235" spans="2:9" x14ac:dyDescent="0.25">
      <c r="B235" s="15" t="s">
        <v>1794</v>
      </c>
      <c r="C235" s="6" t="s">
        <v>1793</v>
      </c>
      <c r="D235" s="7"/>
      <c r="E235" s="9" t="s">
        <v>5957</v>
      </c>
      <c r="F235" s="25">
        <v>2</v>
      </c>
      <c r="G235" s="8">
        <v>5761.46</v>
      </c>
      <c r="H235" s="13" t="s">
        <v>7234</v>
      </c>
      <c r="I235" s="28" t="s">
        <v>6514</v>
      </c>
    </row>
    <row r="236" spans="2:9" x14ac:dyDescent="0.25">
      <c r="B236" s="15" t="s">
        <v>5463</v>
      </c>
      <c r="C236" s="6" t="s">
        <v>5462</v>
      </c>
      <c r="D236" s="7"/>
      <c r="E236" s="9" t="s">
        <v>5961</v>
      </c>
      <c r="F236" s="25">
        <v>2</v>
      </c>
      <c r="G236" s="8">
        <v>4324.21</v>
      </c>
      <c r="H236" s="13" t="s">
        <v>7234</v>
      </c>
      <c r="I236" s="28" t="s">
        <v>6823</v>
      </c>
    </row>
    <row r="237" spans="2:9" x14ac:dyDescent="0.25">
      <c r="B237" s="15" t="s">
        <v>2715</v>
      </c>
      <c r="C237" s="6" t="s">
        <v>2714</v>
      </c>
      <c r="D237" s="7"/>
      <c r="E237" s="9" t="s">
        <v>5961</v>
      </c>
      <c r="F237" s="25">
        <v>2</v>
      </c>
      <c r="G237" s="8">
        <v>974.11299999999983</v>
      </c>
      <c r="H237" s="13" t="s">
        <v>7234</v>
      </c>
      <c r="I237" s="28"/>
    </row>
    <row r="238" spans="2:9" x14ac:dyDescent="0.25">
      <c r="B238" s="15" t="s">
        <v>2931</v>
      </c>
      <c r="C238" s="6" t="s">
        <v>2930</v>
      </c>
      <c r="D238" s="7"/>
      <c r="E238" s="9" t="s">
        <v>5961</v>
      </c>
      <c r="F238" s="25">
        <v>1</v>
      </c>
      <c r="G238" s="8">
        <v>2148.741</v>
      </c>
      <c r="H238" s="13" t="s">
        <v>7234</v>
      </c>
      <c r="I238" s="28" t="s">
        <v>6964</v>
      </c>
    </row>
    <row r="239" spans="2:9" x14ac:dyDescent="0.25">
      <c r="B239" s="15" t="s">
        <v>5455</v>
      </c>
      <c r="C239" s="6" t="s">
        <v>5454</v>
      </c>
      <c r="D239" s="7"/>
      <c r="E239" s="9" t="s">
        <v>5961</v>
      </c>
      <c r="F239" s="25">
        <v>2</v>
      </c>
      <c r="G239" s="8">
        <v>4528.47</v>
      </c>
      <c r="H239" s="13" t="s">
        <v>7234</v>
      </c>
      <c r="I239" s="28" t="s">
        <v>6823</v>
      </c>
    </row>
    <row r="240" spans="2:9" ht="45" x14ac:dyDescent="0.25">
      <c r="B240" s="15" t="s">
        <v>5739</v>
      </c>
      <c r="C240" s="6" t="s">
        <v>5738</v>
      </c>
      <c r="D240" s="7"/>
      <c r="E240" s="9" t="s">
        <v>5961</v>
      </c>
      <c r="F240" s="25">
        <v>1</v>
      </c>
      <c r="G240" s="8">
        <v>2269.6309999999999</v>
      </c>
      <c r="H240" s="13" t="s">
        <v>7234</v>
      </c>
      <c r="I240" s="28" t="s">
        <v>6957</v>
      </c>
    </row>
    <row r="241" spans="2:9" x14ac:dyDescent="0.25">
      <c r="B241" s="15" t="s">
        <v>5417</v>
      </c>
      <c r="C241" s="6" t="s">
        <v>5416</v>
      </c>
      <c r="D241" s="7"/>
      <c r="E241" s="9" t="s">
        <v>5960</v>
      </c>
      <c r="F241" s="25">
        <v>1</v>
      </c>
      <c r="G241" s="8">
        <v>6507.08</v>
      </c>
      <c r="H241" s="13" t="s">
        <v>7234</v>
      </c>
      <c r="I241" s="28" t="s">
        <v>6823</v>
      </c>
    </row>
    <row r="242" spans="2:9" x14ac:dyDescent="0.25">
      <c r="B242" s="15" t="s">
        <v>5453</v>
      </c>
      <c r="C242" s="6" t="s">
        <v>5452</v>
      </c>
      <c r="D242" s="7"/>
      <c r="E242" s="9" t="s">
        <v>5961</v>
      </c>
      <c r="F242" s="25">
        <v>2</v>
      </c>
      <c r="G242" s="8">
        <v>4716.9399999999996</v>
      </c>
      <c r="H242" s="13" t="s">
        <v>7234</v>
      </c>
      <c r="I242" s="28" t="s">
        <v>6823</v>
      </c>
    </row>
    <row r="243" spans="2:9" x14ac:dyDescent="0.25">
      <c r="B243" s="15" t="s">
        <v>5451</v>
      </c>
      <c r="C243" s="6" t="s">
        <v>5450</v>
      </c>
      <c r="D243" s="7"/>
      <c r="E243" s="9" t="s">
        <v>5961</v>
      </c>
      <c r="F243" s="25">
        <v>2</v>
      </c>
      <c r="G243" s="8">
        <v>4723.59</v>
      </c>
      <c r="H243" s="13" t="s">
        <v>7234</v>
      </c>
      <c r="I243" s="28" t="s">
        <v>6823</v>
      </c>
    </row>
    <row r="244" spans="2:9" x14ac:dyDescent="0.25">
      <c r="B244" s="15" t="s">
        <v>5459</v>
      </c>
      <c r="C244" s="6" t="s">
        <v>5458</v>
      </c>
      <c r="D244" s="7"/>
      <c r="E244" s="9" t="s">
        <v>5961</v>
      </c>
      <c r="F244" s="25">
        <v>2</v>
      </c>
      <c r="G244" s="8">
        <v>4723.59</v>
      </c>
      <c r="H244" s="13" t="s">
        <v>7234</v>
      </c>
      <c r="I244" s="28" t="s">
        <v>6823</v>
      </c>
    </row>
    <row r="245" spans="2:9" x14ac:dyDescent="0.25">
      <c r="B245" s="15" t="s">
        <v>5461</v>
      </c>
      <c r="C245" s="6" t="s">
        <v>5460</v>
      </c>
      <c r="D245" s="7"/>
      <c r="E245" s="9" t="s">
        <v>5961</v>
      </c>
      <c r="F245" s="25">
        <v>2</v>
      </c>
      <c r="G245" s="8">
        <v>4723.59</v>
      </c>
      <c r="H245" s="13" t="s">
        <v>7234</v>
      </c>
      <c r="I245" s="28" t="s">
        <v>6823</v>
      </c>
    </row>
    <row r="246" spans="2:9" x14ac:dyDescent="0.25">
      <c r="B246" s="15" t="s">
        <v>590</v>
      </c>
      <c r="C246" s="6" t="s">
        <v>589</v>
      </c>
      <c r="D246" s="7"/>
      <c r="E246" s="9" t="s">
        <v>5960</v>
      </c>
      <c r="F246" s="25">
        <v>1</v>
      </c>
      <c r="G246" s="8">
        <v>3799.9569999999999</v>
      </c>
      <c r="H246" s="13" t="s">
        <v>7234</v>
      </c>
      <c r="I246" s="28" t="s">
        <v>6208</v>
      </c>
    </row>
    <row r="247" spans="2:9" x14ac:dyDescent="0.25">
      <c r="B247" s="15" t="s">
        <v>4883</v>
      </c>
      <c r="C247" s="6" t="s">
        <v>4882</v>
      </c>
      <c r="D247" s="7"/>
      <c r="E247" s="9" t="s">
        <v>5974</v>
      </c>
      <c r="F247" s="25">
        <v>1</v>
      </c>
      <c r="G247" s="8">
        <v>2338.21</v>
      </c>
      <c r="H247" s="13" t="s">
        <v>7234</v>
      </c>
      <c r="I247" s="28" t="s">
        <v>6540</v>
      </c>
    </row>
    <row r="248" spans="2:9" x14ac:dyDescent="0.25">
      <c r="B248" s="15" t="s">
        <v>4651</v>
      </c>
      <c r="C248" s="6" t="s">
        <v>4650</v>
      </c>
      <c r="D248" s="7"/>
      <c r="E248" s="9" t="s">
        <v>5969</v>
      </c>
      <c r="F248" s="25">
        <v>2</v>
      </c>
      <c r="G248" s="8">
        <v>1201.9419999999998</v>
      </c>
      <c r="H248" s="13" t="s">
        <v>7234</v>
      </c>
      <c r="I248" s="28" t="s">
        <v>6072</v>
      </c>
    </row>
    <row r="249" spans="2:9" ht="30" x14ac:dyDescent="0.25">
      <c r="B249" s="15" t="s">
        <v>3193</v>
      </c>
      <c r="C249" s="6" t="s">
        <v>3192</v>
      </c>
      <c r="D249" s="7"/>
      <c r="E249" s="9" t="s">
        <v>5969</v>
      </c>
      <c r="F249" s="25">
        <v>1</v>
      </c>
      <c r="G249" s="8">
        <v>2455.212</v>
      </c>
      <c r="H249" s="13" t="s">
        <v>7234</v>
      </c>
      <c r="I249" s="28" t="s">
        <v>6314</v>
      </c>
    </row>
    <row r="250" spans="2:9" x14ac:dyDescent="0.25">
      <c r="B250" s="15" t="s">
        <v>5289</v>
      </c>
      <c r="C250" s="6" t="s">
        <v>5288</v>
      </c>
      <c r="D250" s="7"/>
      <c r="E250" s="9" t="s">
        <v>5961</v>
      </c>
      <c r="F250" s="25">
        <v>2</v>
      </c>
      <c r="G250" s="8">
        <v>1144.4019999999998</v>
      </c>
      <c r="H250" s="13" t="s">
        <v>7234</v>
      </c>
      <c r="I250" s="28"/>
    </row>
    <row r="251" spans="2:9" ht="45" x14ac:dyDescent="0.25">
      <c r="B251" s="15" t="s">
        <v>4839</v>
      </c>
      <c r="C251" s="6" t="s">
        <v>4838</v>
      </c>
      <c r="D251" s="7"/>
      <c r="E251" s="9" t="s">
        <v>5974</v>
      </c>
      <c r="F251" s="25">
        <v>2</v>
      </c>
      <c r="G251" s="8">
        <v>1312.9549999999999</v>
      </c>
      <c r="H251" s="13" t="s">
        <v>7234</v>
      </c>
      <c r="I251" s="28" t="s">
        <v>6489</v>
      </c>
    </row>
    <row r="252" spans="2:9" x14ac:dyDescent="0.25">
      <c r="B252" s="15" t="s">
        <v>2629</v>
      </c>
      <c r="C252" s="6" t="s">
        <v>2628</v>
      </c>
      <c r="D252" s="7"/>
      <c r="E252" s="9" t="s">
        <v>5957</v>
      </c>
      <c r="F252" s="25">
        <v>2</v>
      </c>
      <c r="G252" s="8">
        <v>1366.4279999999999</v>
      </c>
      <c r="H252" s="13" t="s">
        <v>7234</v>
      </c>
      <c r="I252" s="28" t="s">
        <v>6834</v>
      </c>
    </row>
    <row r="253" spans="2:9" x14ac:dyDescent="0.25">
      <c r="B253" s="15" t="s">
        <v>4833</v>
      </c>
      <c r="C253" s="6" t="s">
        <v>4832</v>
      </c>
      <c r="D253" s="7"/>
      <c r="E253" s="9" t="s">
        <v>5957</v>
      </c>
      <c r="F253" s="25">
        <v>1</v>
      </c>
      <c r="G253" s="8">
        <v>3943.0230000000001</v>
      </c>
      <c r="H253" s="13" t="s">
        <v>7234</v>
      </c>
      <c r="I253" s="28" t="s">
        <v>6233</v>
      </c>
    </row>
    <row r="254" spans="2:9" x14ac:dyDescent="0.25">
      <c r="B254" s="15" t="s">
        <v>724</v>
      </c>
      <c r="C254" s="6" t="s">
        <v>723</v>
      </c>
      <c r="D254" s="7"/>
      <c r="E254" s="9" t="s">
        <v>5957</v>
      </c>
      <c r="F254" s="25">
        <v>4</v>
      </c>
      <c r="G254" s="8">
        <v>772.42899999999997</v>
      </c>
      <c r="H254" s="13" t="s">
        <v>7234</v>
      </c>
      <c r="I254" s="28"/>
    </row>
    <row r="255" spans="2:9" x14ac:dyDescent="0.25">
      <c r="B255" s="15" t="s">
        <v>1738</v>
      </c>
      <c r="C255" s="6" t="s">
        <v>1737</v>
      </c>
      <c r="D255" s="7"/>
      <c r="E255" s="9" t="s">
        <v>5957</v>
      </c>
      <c r="F255" s="25">
        <v>1</v>
      </c>
      <c r="G255" s="8">
        <v>3305.3510000000001</v>
      </c>
      <c r="H255" s="13" t="s">
        <v>7234</v>
      </c>
      <c r="I255" s="28" t="s">
        <v>6184</v>
      </c>
    </row>
    <row r="256" spans="2:9" x14ac:dyDescent="0.25">
      <c r="B256" s="15" t="s">
        <v>128</v>
      </c>
      <c r="C256" s="6" t="s">
        <v>127</v>
      </c>
      <c r="D256" s="7"/>
      <c r="E256" s="9" t="s">
        <v>5960</v>
      </c>
      <c r="F256" s="25">
        <v>1</v>
      </c>
      <c r="G256" s="8">
        <v>2950.8079999999995</v>
      </c>
      <c r="H256" s="13" t="s">
        <v>7234</v>
      </c>
      <c r="I256" s="28" t="s">
        <v>6057</v>
      </c>
    </row>
    <row r="257" spans="2:9" x14ac:dyDescent="0.25">
      <c r="B257" s="16">
        <v>95172340</v>
      </c>
      <c r="C257" s="6" t="s">
        <v>3288</v>
      </c>
      <c r="D257" s="7"/>
      <c r="E257" s="9" t="s">
        <v>5960</v>
      </c>
      <c r="F257" s="25">
        <v>2</v>
      </c>
      <c r="G257" s="8">
        <v>14472.91</v>
      </c>
      <c r="H257" s="13" t="s">
        <v>7234</v>
      </c>
      <c r="I257" s="28" t="s">
        <v>6034</v>
      </c>
    </row>
    <row r="258" spans="2:9" x14ac:dyDescent="0.25">
      <c r="B258" s="16">
        <v>79792073</v>
      </c>
      <c r="C258" s="6" t="s">
        <v>3256</v>
      </c>
      <c r="D258" s="7"/>
      <c r="E258" s="9" t="s">
        <v>5957</v>
      </c>
      <c r="F258" s="25">
        <v>5</v>
      </c>
      <c r="G258" s="8">
        <v>4426.74</v>
      </c>
      <c r="H258" s="13" t="s">
        <v>7234</v>
      </c>
      <c r="I258" s="28" t="s">
        <v>6037</v>
      </c>
    </row>
    <row r="259" spans="2:9" x14ac:dyDescent="0.25">
      <c r="B259" s="15" t="s">
        <v>4817</v>
      </c>
      <c r="C259" s="6" t="s">
        <v>4816</v>
      </c>
      <c r="D259" s="7"/>
      <c r="E259" s="9" t="s">
        <v>5957</v>
      </c>
      <c r="F259" s="25">
        <v>1</v>
      </c>
      <c r="G259" s="8">
        <v>3447.1640000000002</v>
      </c>
      <c r="H259" s="13" t="s">
        <v>7234</v>
      </c>
      <c r="I259" s="28" t="s">
        <v>6228</v>
      </c>
    </row>
    <row r="260" spans="2:9" x14ac:dyDescent="0.25">
      <c r="B260" s="15" t="s">
        <v>688</v>
      </c>
      <c r="C260" s="6" t="s">
        <v>687</v>
      </c>
      <c r="D260" s="7"/>
      <c r="E260" s="9" t="s">
        <v>5960</v>
      </c>
      <c r="F260" s="25">
        <v>1</v>
      </c>
      <c r="G260" s="8">
        <v>3260.0119999999997</v>
      </c>
      <c r="H260" s="13" t="s">
        <v>7234</v>
      </c>
      <c r="I260" s="28" t="s">
        <v>6091</v>
      </c>
    </row>
    <row r="261" spans="2:9" ht="30" x14ac:dyDescent="0.25">
      <c r="B261" s="15" t="s">
        <v>4789</v>
      </c>
      <c r="C261" s="6" t="s">
        <v>4788</v>
      </c>
      <c r="D261" s="7"/>
      <c r="E261" s="9" t="s">
        <v>5957</v>
      </c>
      <c r="F261" s="25">
        <v>1</v>
      </c>
      <c r="G261" s="8">
        <v>16614.34</v>
      </c>
      <c r="H261" s="13" t="s">
        <v>7234</v>
      </c>
      <c r="I261" s="28" t="s">
        <v>6436</v>
      </c>
    </row>
    <row r="262" spans="2:9" ht="30" x14ac:dyDescent="0.25">
      <c r="B262" s="15" t="s">
        <v>2919</v>
      </c>
      <c r="C262" s="6" t="s">
        <v>2918</v>
      </c>
      <c r="D262" s="7"/>
      <c r="E262" s="9" t="s">
        <v>5961</v>
      </c>
      <c r="F262" s="25">
        <v>1</v>
      </c>
      <c r="G262" s="8">
        <v>4275.3899999999994</v>
      </c>
      <c r="H262" s="13" t="s">
        <v>7234</v>
      </c>
      <c r="I262" s="28" t="s">
        <v>6942</v>
      </c>
    </row>
    <row r="263" spans="2:9" x14ac:dyDescent="0.25">
      <c r="B263" s="16">
        <v>26960440</v>
      </c>
      <c r="C263" s="6" t="s">
        <v>1709</v>
      </c>
      <c r="D263" s="7">
        <v>97216773</v>
      </c>
      <c r="E263" s="9" t="s">
        <v>5960</v>
      </c>
      <c r="F263" s="25">
        <v>8</v>
      </c>
      <c r="G263" s="8">
        <v>982.63</v>
      </c>
      <c r="H263" s="13" t="s">
        <v>7234</v>
      </c>
      <c r="I263" s="28" t="s">
        <v>6036</v>
      </c>
    </row>
    <row r="264" spans="2:9" x14ac:dyDescent="0.25">
      <c r="B264" s="15" t="s">
        <v>5407</v>
      </c>
      <c r="C264" s="6" t="s">
        <v>5406</v>
      </c>
      <c r="D264" s="7"/>
      <c r="E264" s="9" t="s">
        <v>5961</v>
      </c>
      <c r="F264" s="25">
        <v>1</v>
      </c>
      <c r="G264" s="8">
        <v>4323.0529999999999</v>
      </c>
      <c r="H264" s="13" t="s">
        <v>7234</v>
      </c>
      <c r="I264" s="28" t="s">
        <v>6558</v>
      </c>
    </row>
    <row r="265" spans="2:9" x14ac:dyDescent="0.25">
      <c r="B265" s="16">
        <v>79773773</v>
      </c>
      <c r="C265" s="6" t="s">
        <v>3255</v>
      </c>
      <c r="D265" s="7"/>
      <c r="E265" s="9" t="s">
        <v>5962</v>
      </c>
      <c r="F265" s="25">
        <v>5</v>
      </c>
      <c r="G265" s="8">
        <v>3709.56</v>
      </c>
      <c r="H265" s="13" t="s">
        <v>7234</v>
      </c>
      <c r="I265" s="28" t="s">
        <v>6037</v>
      </c>
    </row>
    <row r="266" spans="2:9" ht="30" x14ac:dyDescent="0.25">
      <c r="B266" s="15" t="s">
        <v>893</v>
      </c>
      <c r="C266" s="6" t="s">
        <v>892</v>
      </c>
      <c r="D266" s="7"/>
      <c r="E266" s="9" t="s">
        <v>5969</v>
      </c>
      <c r="F266" s="25">
        <v>3</v>
      </c>
      <c r="G266" s="8">
        <v>2460.2689999999998</v>
      </c>
      <c r="H266" s="13" t="s">
        <v>7234</v>
      </c>
      <c r="I266" s="28" t="s">
        <v>6044</v>
      </c>
    </row>
    <row r="267" spans="2:9" x14ac:dyDescent="0.25">
      <c r="B267" s="15" t="s">
        <v>4129</v>
      </c>
      <c r="C267" s="6" t="s">
        <v>4128</v>
      </c>
      <c r="D267" s="7"/>
      <c r="E267" s="9" t="s">
        <v>5960</v>
      </c>
      <c r="F267" s="25">
        <v>1</v>
      </c>
      <c r="G267" s="8">
        <v>4084.1709999999994</v>
      </c>
      <c r="H267" s="13" t="s">
        <v>7234</v>
      </c>
      <c r="I267" s="28" t="s">
        <v>6209</v>
      </c>
    </row>
    <row r="268" spans="2:9" ht="180" x14ac:dyDescent="0.25">
      <c r="B268" s="15" t="s">
        <v>2759</v>
      </c>
      <c r="C268" s="6" t="s">
        <v>2758</v>
      </c>
      <c r="D268" s="7"/>
      <c r="E268" s="9" t="s">
        <v>5961</v>
      </c>
      <c r="F268" s="25">
        <v>1</v>
      </c>
      <c r="G268" s="8">
        <v>4632.8379999999997</v>
      </c>
      <c r="H268" s="13" t="s">
        <v>7234</v>
      </c>
      <c r="I268" s="28" t="s">
        <v>6925</v>
      </c>
    </row>
    <row r="269" spans="2:9" x14ac:dyDescent="0.25">
      <c r="B269" s="15" t="s">
        <v>3480</v>
      </c>
      <c r="C269" s="6" t="s">
        <v>3479</v>
      </c>
      <c r="D269" s="7"/>
      <c r="E269" s="7" t="s">
        <v>5961</v>
      </c>
      <c r="F269" s="25">
        <v>1</v>
      </c>
      <c r="G269" s="8">
        <v>2142.3429999999998</v>
      </c>
      <c r="H269" s="13" t="s">
        <v>7234</v>
      </c>
      <c r="I269" s="28">
        <v>170</v>
      </c>
    </row>
    <row r="270" spans="2:9" x14ac:dyDescent="0.25">
      <c r="B270" s="15" t="s">
        <v>5363</v>
      </c>
      <c r="C270" s="6" t="s">
        <v>5362</v>
      </c>
      <c r="D270" s="7"/>
      <c r="E270" s="9" t="s">
        <v>5961</v>
      </c>
      <c r="F270" s="25">
        <v>1</v>
      </c>
      <c r="G270" s="8">
        <v>4769.4219999999996</v>
      </c>
      <c r="H270" s="13" t="s">
        <v>7234</v>
      </c>
      <c r="I270" s="28" t="s">
        <v>6558</v>
      </c>
    </row>
    <row r="271" spans="2:9" ht="30" x14ac:dyDescent="0.25">
      <c r="B271" s="15" t="s">
        <v>4683</v>
      </c>
      <c r="C271" s="6" t="s">
        <v>4682</v>
      </c>
      <c r="D271" s="7"/>
      <c r="E271" s="9" t="s">
        <v>5966</v>
      </c>
      <c r="F271" s="25">
        <v>2</v>
      </c>
      <c r="G271" s="8">
        <v>4980.9799999999996</v>
      </c>
      <c r="H271" s="13" t="s">
        <v>7234</v>
      </c>
      <c r="I271" s="28" t="s">
        <v>6369</v>
      </c>
    </row>
    <row r="272" spans="2:9" ht="30" x14ac:dyDescent="0.25">
      <c r="B272" s="15" t="s">
        <v>2853</v>
      </c>
      <c r="C272" s="6" t="s">
        <v>2852</v>
      </c>
      <c r="D272" s="7"/>
      <c r="E272" s="9" t="s">
        <v>5961</v>
      </c>
      <c r="F272" s="25">
        <v>1</v>
      </c>
      <c r="G272" s="8">
        <v>5472.6839999999993</v>
      </c>
      <c r="H272" s="13" t="s">
        <v>7234</v>
      </c>
      <c r="I272" s="28" t="s">
        <v>6942</v>
      </c>
    </row>
    <row r="273" spans="2:9" ht="30" x14ac:dyDescent="0.25">
      <c r="B273" s="15" t="s">
        <v>1444</v>
      </c>
      <c r="C273" s="6" t="s">
        <v>1443</v>
      </c>
      <c r="D273" s="7"/>
      <c r="E273" s="9" t="s">
        <v>5975</v>
      </c>
      <c r="F273" s="25">
        <v>2</v>
      </c>
      <c r="G273" s="8">
        <v>2356.8089999999997</v>
      </c>
      <c r="H273" s="13" t="s">
        <v>7234</v>
      </c>
      <c r="I273" s="28" t="s">
        <v>6376</v>
      </c>
    </row>
    <row r="274" spans="2:9" ht="30" x14ac:dyDescent="0.25">
      <c r="B274" s="15" t="s">
        <v>214</v>
      </c>
      <c r="C274" s="6" t="s">
        <v>213</v>
      </c>
      <c r="D274" s="7"/>
      <c r="E274" s="9" t="s">
        <v>5961</v>
      </c>
      <c r="F274" s="25">
        <v>1</v>
      </c>
      <c r="G274" s="8">
        <v>4842.6489999999994</v>
      </c>
      <c r="H274" s="13" t="s">
        <v>7234</v>
      </c>
      <c r="I274" s="28" t="s">
        <v>6097</v>
      </c>
    </row>
    <row r="275" spans="2:9" x14ac:dyDescent="0.25">
      <c r="B275" s="16">
        <v>94170740</v>
      </c>
      <c r="C275" s="6" t="s">
        <v>3277</v>
      </c>
      <c r="D275" s="7"/>
      <c r="E275" s="9" t="s">
        <v>5957</v>
      </c>
      <c r="F275" s="25">
        <v>2</v>
      </c>
      <c r="G275" s="8">
        <v>11465.91</v>
      </c>
      <c r="H275" s="13" t="s">
        <v>7234</v>
      </c>
      <c r="I275" s="28" t="s">
        <v>6034</v>
      </c>
    </row>
    <row r="276" spans="2:9" x14ac:dyDescent="0.25">
      <c r="B276" s="15" t="s">
        <v>3478</v>
      </c>
      <c r="C276" s="6" t="s">
        <v>3477</v>
      </c>
      <c r="D276" s="7"/>
      <c r="E276" s="7" t="s">
        <v>5961</v>
      </c>
      <c r="F276" s="25">
        <v>1</v>
      </c>
      <c r="G276" s="8">
        <v>2523.6189999999997</v>
      </c>
      <c r="H276" s="13" t="s">
        <v>7234</v>
      </c>
      <c r="I276" s="28">
        <v>170</v>
      </c>
    </row>
    <row r="277" spans="2:9" x14ac:dyDescent="0.25">
      <c r="B277" s="15" t="s">
        <v>196</v>
      </c>
      <c r="C277" s="6" t="s">
        <v>195</v>
      </c>
      <c r="D277" s="7"/>
      <c r="E277" s="9" t="s">
        <v>5961</v>
      </c>
      <c r="F277" s="25">
        <v>4</v>
      </c>
      <c r="G277" s="8">
        <v>1260.644</v>
      </c>
      <c r="H277" s="13" t="s">
        <v>7234</v>
      </c>
      <c r="I277" s="28"/>
    </row>
    <row r="278" spans="2:9" x14ac:dyDescent="0.25">
      <c r="B278" s="16">
        <v>90734440</v>
      </c>
      <c r="C278" s="6" t="s">
        <v>3267</v>
      </c>
      <c r="D278" s="7"/>
      <c r="E278" s="9" t="s">
        <v>5957</v>
      </c>
      <c r="F278" s="25">
        <v>1</v>
      </c>
      <c r="G278" s="8">
        <v>22721.061999999998</v>
      </c>
      <c r="H278" s="13" t="s">
        <v>7234</v>
      </c>
      <c r="I278" s="28" t="s">
        <v>6036</v>
      </c>
    </row>
    <row r="279" spans="2:9" x14ac:dyDescent="0.25">
      <c r="B279" s="16">
        <v>94170840</v>
      </c>
      <c r="C279" s="6" t="s">
        <v>3278</v>
      </c>
      <c r="D279" s="7"/>
      <c r="E279" s="9" t="s">
        <v>5957</v>
      </c>
      <c r="F279" s="25">
        <v>2</v>
      </c>
      <c r="G279" s="8">
        <v>12927.26</v>
      </c>
      <c r="H279" s="13" t="s">
        <v>7234</v>
      </c>
      <c r="I279" s="28" t="s">
        <v>6034</v>
      </c>
    </row>
    <row r="280" spans="2:9" ht="30" x14ac:dyDescent="0.25">
      <c r="B280" s="15" t="s">
        <v>4759</v>
      </c>
      <c r="C280" s="6" t="s">
        <v>4758</v>
      </c>
      <c r="D280" s="7"/>
      <c r="E280" s="9" t="s">
        <v>5969</v>
      </c>
      <c r="F280" s="25">
        <v>3</v>
      </c>
      <c r="G280" s="8">
        <v>10935.08</v>
      </c>
      <c r="H280" s="13" t="s">
        <v>7234</v>
      </c>
      <c r="I280" s="28" t="s">
        <v>6430</v>
      </c>
    </row>
    <row r="281" spans="2:9" x14ac:dyDescent="0.25">
      <c r="B281" s="16">
        <v>94170440</v>
      </c>
      <c r="C281" s="6" t="s">
        <v>3276</v>
      </c>
      <c r="D281" s="7"/>
      <c r="E281" s="9" t="s">
        <v>5957</v>
      </c>
      <c r="F281" s="25">
        <v>2</v>
      </c>
      <c r="G281" s="8">
        <v>14191.88</v>
      </c>
      <c r="H281" s="13" t="s">
        <v>7234</v>
      </c>
      <c r="I281" s="28" t="s">
        <v>6034</v>
      </c>
    </row>
    <row r="282" spans="2:9" ht="30" x14ac:dyDescent="0.25">
      <c r="B282" s="15" t="s">
        <v>748</v>
      </c>
      <c r="C282" s="6" t="s">
        <v>747</v>
      </c>
      <c r="D282" s="7"/>
      <c r="E282" s="9" t="s">
        <v>5963</v>
      </c>
      <c r="F282" s="25">
        <v>1</v>
      </c>
      <c r="G282" s="8">
        <v>6586.5239999999994</v>
      </c>
      <c r="H282" s="13" t="s">
        <v>7234</v>
      </c>
      <c r="I282" s="28" t="s">
        <v>6256</v>
      </c>
    </row>
    <row r="283" spans="2:9" x14ac:dyDescent="0.25">
      <c r="B283" s="15" t="s">
        <v>4935</v>
      </c>
      <c r="C283" s="6" t="s">
        <v>4934</v>
      </c>
      <c r="D283" s="7"/>
      <c r="E283" s="9" t="s">
        <v>5961</v>
      </c>
      <c r="F283" s="25">
        <v>1</v>
      </c>
      <c r="G283" s="8">
        <v>7021.0349999999989</v>
      </c>
      <c r="H283" s="13" t="s">
        <v>7234</v>
      </c>
      <c r="I283" s="28" t="s">
        <v>6557</v>
      </c>
    </row>
    <row r="284" spans="2:9" x14ac:dyDescent="0.25">
      <c r="B284" s="15" t="s">
        <v>3049</v>
      </c>
      <c r="C284" s="6" t="s">
        <v>3048</v>
      </c>
      <c r="D284" s="7"/>
      <c r="E284" s="9" t="s">
        <v>5959</v>
      </c>
      <c r="F284" s="25">
        <v>1</v>
      </c>
      <c r="G284" s="8">
        <v>6678.1189999999997</v>
      </c>
      <c r="H284" s="13" t="s">
        <v>7234</v>
      </c>
      <c r="I284" s="28" t="s">
        <v>6987</v>
      </c>
    </row>
    <row r="285" spans="2:9" x14ac:dyDescent="0.25">
      <c r="B285" s="15" t="s">
        <v>3424</v>
      </c>
      <c r="C285" s="6" t="s">
        <v>3423</v>
      </c>
      <c r="D285" s="7"/>
      <c r="E285" s="9" t="s">
        <v>5967</v>
      </c>
      <c r="F285" s="25">
        <v>5</v>
      </c>
      <c r="G285" s="8">
        <v>1611.519</v>
      </c>
      <c r="H285" s="13" t="s">
        <v>7234</v>
      </c>
      <c r="I285" s="28" t="s">
        <v>6033</v>
      </c>
    </row>
    <row r="286" spans="2:9" x14ac:dyDescent="0.25">
      <c r="B286" s="15" t="s">
        <v>2965</v>
      </c>
      <c r="C286" s="6" t="s">
        <v>2964</v>
      </c>
      <c r="D286" s="7"/>
      <c r="E286" s="9" t="s">
        <v>5960</v>
      </c>
      <c r="F286" s="25">
        <v>1</v>
      </c>
      <c r="G286" s="8">
        <v>8067.2129999999997</v>
      </c>
      <c r="H286" s="13" t="s">
        <v>7234</v>
      </c>
      <c r="I286" s="28" t="s">
        <v>6972</v>
      </c>
    </row>
    <row r="287" spans="2:9" x14ac:dyDescent="0.25">
      <c r="B287" s="15" t="s">
        <v>4937</v>
      </c>
      <c r="C287" s="6" t="s">
        <v>4936</v>
      </c>
      <c r="D287" s="7"/>
      <c r="E287" s="9" t="s">
        <v>5961</v>
      </c>
      <c r="F287" s="25">
        <v>1</v>
      </c>
      <c r="G287" s="8">
        <v>8346.1909999999989</v>
      </c>
      <c r="H287" s="13" t="s">
        <v>7234</v>
      </c>
      <c r="I287" s="28" t="s">
        <v>6558</v>
      </c>
    </row>
    <row r="288" spans="2:9" ht="30" x14ac:dyDescent="0.25">
      <c r="B288" s="15" t="s">
        <v>790</v>
      </c>
      <c r="C288" s="6" t="s">
        <v>789</v>
      </c>
      <c r="D288" s="7"/>
      <c r="E288" s="9" t="s">
        <v>5966</v>
      </c>
      <c r="F288" s="25">
        <v>1</v>
      </c>
      <c r="G288" s="8">
        <v>9703.1129999999994</v>
      </c>
      <c r="H288" s="13" t="s">
        <v>7234</v>
      </c>
      <c r="I288" s="28" t="s">
        <v>6268</v>
      </c>
    </row>
    <row r="289" spans="2:9" x14ac:dyDescent="0.25">
      <c r="B289" s="15" t="s">
        <v>5447</v>
      </c>
      <c r="C289" s="6" t="s">
        <v>5446</v>
      </c>
      <c r="D289" s="7"/>
      <c r="E289" s="9" t="s">
        <v>5961</v>
      </c>
      <c r="F289" s="25">
        <v>3</v>
      </c>
      <c r="G289" s="8">
        <v>2903.1519999999996</v>
      </c>
      <c r="H289" s="13" t="s">
        <v>7234</v>
      </c>
      <c r="I289" s="28" t="s">
        <v>6838</v>
      </c>
    </row>
    <row r="290" spans="2:9" x14ac:dyDescent="0.25">
      <c r="B290" s="15" t="s">
        <v>5397</v>
      </c>
      <c r="C290" s="6" t="s">
        <v>5396</v>
      </c>
      <c r="D290" s="7"/>
      <c r="E290" s="9" t="s">
        <v>5957</v>
      </c>
      <c r="F290" s="25">
        <v>8</v>
      </c>
      <c r="G290" s="8">
        <v>1680.53</v>
      </c>
      <c r="H290" s="13" t="s">
        <v>7234</v>
      </c>
      <c r="I290" s="28" t="s">
        <v>6828</v>
      </c>
    </row>
    <row r="291" spans="2:9" x14ac:dyDescent="0.25">
      <c r="B291" s="15" t="s">
        <v>690</v>
      </c>
      <c r="C291" s="6" t="s">
        <v>689</v>
      </c>
      <c r="D291" s="7"/>
      <c r="E291" s="9" t="s">
        <v>5960</v>
      </c>
      <c r="F291" s="25">
        <v>3</v>
      </c>
      <c r="G291" s="8">
        <v>2724.1339999999996</v>
      </c>
      <c r="H291" s="13" t="s">
        <v>7234</v>
      </c>
      <c r="I291" s="28" t="s">
        <v>6091</v>
      </c>
    </row>
    <row r="292" spans="2:9" x14ac:dyDescent="0.25">
      <c r="B292" s="15" t="s">
        <v>220</v>
      </c>
      <c r="C292" s="6" t="s">
        <v>219</v>
      </c>
      <c r="D292" s="7"/>
      <c r="E292" s="9" t="s">
        <v>5961</v>
      </c>
      <c r="F292" s="25">
        <v>1</v>
      </c>
      <c r="G292" s="8">
        <v>8282.2599999999984</v>
      </c>
      <c r="H292" s="13" t="s">
        <v>7234</v>
      </c>
      <c r="I292" s="28" t="s">
        <v>6101</v>
      </c>
    </row>
    <row r="293" spans="2:9" x14ac:dyDescent="0.25">
      <c r="B293" s="15" t="s">
        <v>710</v>
      </c>
      <c r="C293" s="6" t="s">
        <v>709</v>
      </c>
      <c r="D293" s="7"/>
      <c r="E293" s="9" t="s">
        <v>5962</v>
      </c>
      <c r="F293" s="25">
        <v>41</v>
      </c>
      <c r="G293" s="8">
        <v>528.9</v>
      </c>
      <c r="H293" s="13" t="s">
        <v>7234</v>
      </c>
      <c r="I293" s="28"/>
    </row>
    <row r="294" spans="2:9" x14ac:dyDescent="0.25">
      <c r="B294" s="15" t="s">
        <v>5815</v>
      </c>
      <c r="C294" s="6" t="s">
        <v>5814</v>
      </c>
      <c r="D294" s="7"/>
      <c r="E294" s="9" t="s">
        <v>5962</v>
      </c>
      <c r="F294" s="25">
        <v>1</v>
      </c>
      <c r="G294" s="8">
        <v>182610.77099999998</v>
      </c>
      <c r="H294" s="13" t="s">
        <v>7234</v>
      </c>
      <c r="I294" s="28" t="s">
        <v>7033</v>
      </c>
    </row>
    <row r="295" spans="2:9" ht="30" x14ac:dyDescent="0.25">
      <c r="B295" s="15" t="s">
        <v>3366</v>
      </c>
      <c r="C295" s="6" t="s">
        <v>3365</v>
      </c>
      <c r="D295" s="7"/>
      <c r="E295" s="9" t="s">
        <v>5963</v>
      </c>
      <c r="F295" s="25">
        <v>10</v>
      </c>
      <c r="G295" s="8">
        <v>2294.4949999999999</v>
      </c>
      <c r="H295" s="13" t="s">
        <v>7234</v>
      </c>
      <c r="I295" s="28" t="s">
        <v>7053</v>
      </c>
    </row>
    <row r="296" spans="2:9" x14ac:dyDescent="0.25">
      <c r="B296" s="15" t="s">
        <v>3993</v>
      </c>
      <c r="C296" s="6" t="s">
        <v>3992</v>
      </c>
      <c r="D296" s="7"/>
      <c r="E296" s="9" t="s">
        <v>5957</v>
      </c>
      <c r="F296" s="25">
        <v>1</v>
      </c>
      <c r="G296" s="8">
        <v>11130.196</v>
      </c>
      <c r="H296" s="13" t="s">
        <v>7234</v>
      </c>
      <c r="I296" s="28" t="s">
        <v>6540</v>
      </c>
    </row>
    <row r="297" spans="2:9" x14ac:dyDescent="0.25">
      <c r="B297" s="15" t="s">
        <v>4457</v>
      </c>
      <c r="C297" s="6" t="s">
        <v>4456</v>
      </c>
      <c r="D297" s="7"/>
      <c r="E297" s="9" t="s">
        <v>5957</v>
      </c>
      <c r="F297" s="25">
        <v>3</v>
      </c>
      <c r="G297" s="8">
        <v>3538.4159999999997</v>
      </c>
      <c r="H297" s="13" t="s">
        <v>7234</v>
      </c>
      <c r="I297" s="28" t="s">
        <v>6072</v>
      </c>
    </row>
    <row r="298" spans="2:9" ht="30" x14ac:dyDescent="0.25">
      <c r="B298" s="15" t="s">
        <v>3043</v>
      </c>
      <c r="C298" s="6" t="s">
        <v>3042</v>
      </c>
      <c r="D298" s="7"/>
      <c r="E298" s="9" t="s">
        <v>5959</v>
      </c>
      <c r="F298" s="25">
        <v>2</v>
      </c>
      <c r="G298" s="8">
        <v>5008.8779999999997</v>
      </c>
      <c r="H298" s="13" t="s">
        <v>7234</v>
      </c>
      <c r="I298" s="28" t="s">
        <v>6106</v>
      </c>
    </row>
    <row r="299" spans="2:9" x14ac:dyDescent="0.25">
      <c r="B299" s="15" t="s">
        <v>5361</v>
      </c>
      <c r="C299" s="6" t="s">
        <v>5360</v>
      </c>
      <c r="D299" s="7"/>
      <c r="E299" s="9" t="s">
        <v>5961</v>
      </c>
      <c r="F299" s="25">
        <v>1</v>
      </c>
      <c r="G299" s="8">
        <v>10438.553999999998</v>
      </c>
      <c r="H299" s="13" t="s">
        <v>7234</v>
      </c>
      <c r="I299" s="28" t="s">
        <v>6558</v>
      </c>
    </row>
    <row r="300" spans="2:9" ht="30" x14ac:dyDescent="0.25">
      <c r="B300" s="15" t="s">
        <v>2977</v>
      </c>
      <c r="C300" s="6" t="s">
        <v>2976</v>
      </c>
      <c r="D300" s="7"/>
      <c r="E300" s="7" t="s">
        <v>5959</v>
      </c>
      <c r="F300" s="25">
        <v>3</v>
      </c>
      <c r="G300" s="8">
        <v>34573.769999999997</v>
      </c>
      <c r="H300" s="13" t="s">
        <v>7234</v>
      </c>
      <c r="I300" s="28" t="s">
        <v>7211</v>
      </c>
    </row>
    <row r="301" spans="2:9" x14ac:dyDescent="0.25">
      <c r="B301" s="15" t="s">
        <v>2103</v>
      </c>
      <c r="C301" s="6" t="s">
        <v>2102</v>
      </c>
      <c r="D301" s="7"/>
      <c r="E301" s="7" t="s">
        <v>5958</v>
      </c>
      <c r="F301" s="25">
        <v>1</v>
      </c>
      <c r="G301" s="8">
        <v>44211.66</v>
      </c>
      <c r="H301" s="13" t="s">
        <v>7234</v>
      </c>
      <c r="I301" s="28" t="s">
        <v>7187</v>
      </c>
    </row>
    <row r="302" spans="2:9" ht="30" x14ac:dyDescent="0.25">
      <c r="B302" s="15" t="s">
        <v>909</v>
      </c>
      <c r="C302" s="6" t="s">
        <v>908</v>
      </c>
      <c r="D302" s="7"/>
      <c r="E302" s="9" t="s">
        <v>5966</v>
      </c>
      <c r="F302" s="25">
        <v>1</v>
      </c>
      <c r="G302" s="8">
        <v>10647.790999999999</v>
      </c>
      <c r="H302" s="13" t="s">
        <v>7234</v>
      </c>
      <c r="I302" s="28" t="s">
        <v>6086</v>
      </c>
    </row>
    <row r="303" spans="2:9" x14ac:dyDescent="0.25">
      <c r="B303" s="15" t="s">
        <v>410</v>
      </c>
      <c r="C303" s="6" t="s">
        <v>409</v>
      </c>
      <c r="D303" s="7"/>
      <c r="E303" s="7" t="s">
        <v>5957</v>
      </c>
      <c r="F303" s="25">
        <v>19</v>
      </c>
      <c r="G303" s="8">
        <v>2305.75</v>
      </c>
      <c r="H303" s="13" t="s">
        <v>7234</v>
      </c>
      <c r="I303" s="28" t="s">
        <v>7100</v>
      </c>
    </row>
    <row r="304" spans="2:9" x14ac:dyDescent="0.25">
      <c r="B304" s="15" t="s">
        <v>4721</v>
      </c>
      <c r="C304" s="6" t="s">
        <v>4720</v>
      </c>
      <c r="D304" s="7"/>
      <c r="E304" s="9" t="s">
        <v>5969</v>
      </c>
      <c r="F304" s="25">
        <v>2</v>
      </c>
      <c r="G304" s="8">
        <v>25540.080000000002</v>
      </c>
      <c r="H304" s="13" t="s">
        <v>7234</v>
      </c>
      <c r="I304" s="28" t="s">
        <v>6396</v>
      </c>
    </row>
    <row r="305" spans="2:9" x14ac:dyDescent="0.25">
      <c r="B305" s="15" t="s">
        <v>2617</v>
      </c>
      <c r="C305" s="6" t="s">
        <v>2616</v>
      </c>
      <c r="D305" s="7"/>
      <c r="E305" s="9" t="s">
        <v>5961</v>
      </c>
      <c r="F305" s="25">
        <v>1</v>
      </c>
      <c r="G305" s="8">
        <v>12873.832999999999</v>
      </c>
      <c r="H305" s="13" t="s">
        <v>7234</v>
      </c>
      <c r="I305" s="28" t="s">
        <v>6829</v>
      </c>
    </row>
    <row r="306" spans="2:9" x14ac:dyDescent="0.25">
      <c r="B306" s="15" t="s">
        <v>594</v>
      </c>
      <c r="C306" s="6" t="s">
        <v>593</v>
      </c>
      <c r="D306" s="7"/>
      <c r="E306" s="9" t="s">
        <v>5960</v>
      </c>
      <c r="F306" s="25">
        <v>1</v>
      </c>
      <c r="G306" s="8">
        <v>12943.573999999999</v>
      </c>
      <c r="H306" s="13" t="s">
        <v>7234</v>
      </c>
      <c r="I306" s="28" t="s">
        <v>6036</v>
      </c>
    </row>
    <row r="307" spans="2:9" x14ac:dyDescent="0.25">
      <c r="B307" s="15" t="s">
        <v>5357</v>
      </c>
      <c r="C307" s="6" t="s">
        <v>5356</v>
      </c>
      <c r="D307" s="7"/>
      <c r="E307" s="9" t="s">
        <v>5961</v>
      </c>
      <c r="F307" s="25">
        <v>1</v>
      </c>
      <c r="G307" s="8">
        <v>13112.127</v>
      </c>
      <c r="H307" s="13" t="s">
        <v>7234</v>
      </c>
      <c r="I307" s="28" t="s">
        <v>6557</v>
      </c>
    </row>
    <row r="308" spans="2:9" x14ac:dyDescent="0.25">
      <c r="B308" s="15" t="s">
        <v>4047</v>
      </c>
      <c r="C308" s="6" t="s">
        <v>4046</v>
      </c>
      <c r="D308" s="7"/>
      <c r="E308" s="9" t="s">
        <v>5959</v>
      </c>
      <c r="F308" s="25">
        <v>1</v>
      </c>
      <c r="G308" s="8">
        <v>13658.463</v>
      </c>
      <c r="H308" s="13" t="s">
        <v>7234</v>
      </c>
      <c r="I308" s="28" t="s">
        <v>6038</v>
      </c>
    </row>
    <row r="309" spans="2:9" x14ac:dyDescent="0.25">
      <c r="B309" s="15" t="s">
        <v>4933</v>
      </c>
      <c r="C309" s="6" t="s">
        <v>4932</v>
      </c>
      <c r="D309" s="7"/>
      <c r="E309" s="9" t="s">
        <v>5961</v>
      </c>
      <c r="F309" s="25">
        <v>1</v>
      </c>
      <c r="G309" s="8">
        <v>15000</v>
      </c>
      <c r="H309" s="13" t="s">
        <v>7234</v>
      </c>
      <c r="I309" s="28" t="s">
        <v>6556</v>
      </c>
    </row>
    <row r="310" spans="2:9" x14ac:dyDescent="0.25">
      <c r="B310" s="15" t="s">
        <v>3989</v>
      </c>
      <c r="C310" s="6" t="s">
        <v>3988</v>
      </c>
      <c r="D310" s="7"/>
      <c r="E310" s="9" t="s">
        <v>5957</v>
      </c>
      <c r="F310" s="25">
        <v>1</v>
      </c>
      <c r="G310" s="8">
        <v>15343.978999999999</v>
      </c>
      <c r="H310" s="13" t="s">
        <v>7234</v>
      </c>
      <c r="I310" s="28" t="s">
        <v>6553</v>
      </c>
    </row>
    <row r="311" spans="2:9" ht="60" x14ac:dyDescent="0.25">
      <c r="B311" s="15" t="s">
        <v>2469</v>
      </c>
      <c r="C311" s="6" t="s">
        <v>2468</v>
      </c>
      <c r="D311" s="7"/>
      <c r="E311" s="9" t="s">
        <v>5961</v>
      </c>
      <c r="F311" s="25">
        <v>4</v>
      </c>
      <c r="G311" s="8">
        <v>3218.1659999999997</v>
      </c>
      <c r="H311" s="13" t="s">
        <v>7234</v>
      </c>
      <c r="I311" s="28" t="s">
        <v>6747</v>
      </c>
    </row>
    <row r="312" spans="2:9" x14ac:dyDescent="0.25">
      <c r="B312" s="15" t="s">
        <v>911</v>
      </c>
      <c r="C312" s="6" t="s">
        <v>910</v>
      </c>
      <c r="D312" s="7"/>
      <c r="E312" s="9" t="s">
        <v>5966</v>
      </c>
      <c r="F312" s="25">
        <v>3</v>
      </c>
      <c r="G312" s="8">
        <v>4974.0039999999999</v>
      </c>
      <c r="H312" s="13" t="s">
        <v>7234</v>
      </c>
      <c r="I312" s="28" t="s">
        <v>6086</v>
      </c>
    </row>
    <row r="313" spans="2:9" ht="30" x14ac:dyDescent="0.25">
      <c r="B313" s="15" t="s">
        <v>3426</v>
      </c>
      <c r="C313" s="6" t="s">
        <v>3425</v>
      </c>
      <c r="D313" s="7"/>
      <c r="E313" s="9" t="s">
        <v>5967</v>
      </c>
      <c r="F313" s="25">
        <v>4</v>
      </c>
      <c r="G313" s="8">
        <v>4129.0689999999995</v>
      </c>
      <c r="H313" s="13" t="s">
        <v>7234</v>
      </c>
      <c r="I313" s="28" t="s">
        <v>7075</v>
      </c>
    </row>
    <row r="314" spans="2:9" x14ac:dyDescent="0.25">
      <c r="B314" s="15" t="s">
        <v>3382</v>
      </c>
      <c r="C314" s="6" t="s">
        <v>3381</v>
      </c>
      <c r="D314" s="7"/>
      <c r="E314" s="9" t="s">
        <v>5961</v>
      </c>
      <c r="F314" s="25">
        <v>6</v>
      </c>
      <c r="G314" s="8">
        <v>3108.8959999999997</v>
      </c>
      <c r="H314" s="13" t="s">
        <v>7234</v>
      </c>
      <c r="I314" s="28" t="s">
        <v>7060</v>
      </c>
    </row>
    <row r="315" spans="2:9" x14ac:dyDescent="0.25">
      <c r="B315" s="15" t="s">
        <v>2639</v>
      </c>
      <c r="C315" s="6" t="s">
        <v>2638</v>
      </c>
      <c r="D315" s="7"/>
      <c r="E315" s="9" t="s">
        <v>5961</v>
      </c>
      <c r="F315" s="25">
        <v>2</v>
      </c>
      <c r="G315" s="8">
        <v>8543.8079999999991</v>
      </c>
      <c r="H315" s="13" t="s">
        <v>7234</v>
      </c>
      <c r="I315" s="28" t="s">
        <v>6557</v>
      </c>
    </row>
    <row r="316" spans="2:9" x14ac:dyDescent="0.25">
      <c r="B316" s="15" t="s">
        <v>1271</v>
      </c>
      <c r="C316" s="6" t="s">
        <v>1270</v>
      </c>
      <c r="D316" s="7"/>
      <c r="E316" s="7" t="s">
        <v>5959</v>
      </c>
      <c r="F316" s="25">
        <v>6</v>
      </c>
      <c r="G316" s="8">
        <v>28437.84</v>
      </c>
      <c r="H316" s="13" t="s">
        <v>7234</v>
      </c>
      <c r="I316" s="28" t="s">
        <v>7097</v>
      </c>
    </row>
    <row r="317" spans="2:9" x14ac:dyDescent="0.25">
      <c r="B317" s="15" t="s">
        <v>1273</v>
      </c>
      <c r="C317" s="6" t="s">
        <v>1272</v>
      </c>
      <c r="D317" s="7"/>
      <c r="E317" s="7" t="s">
        <v>5959</v>
      </c>
      <c r="F317" s="25">
        <v>6</v>
      </c>
      <c r="G317" s="8">
        <v>28437.84</v>
      </c>
      <c r="H317" s="13" t="s">
        <v>7234</v>
      </c>
      <c r="I317" s="28" t="s">
        <v>7097</v>
      </c>
    </row>
    <row r="318" spans="2:9" x14ac:dyDescent="0.25">
      <c r="B318" s="15" t="s">
        <v>955</v>
      </c>
      <c r="C318" s="6" t="s">
        <v>954</v>
      </c>
      <c r="D318" s="7"/>
      <c r="E318" s="9" t="s">
        <v>5957</v>
      </c>
      <c r="F318" s="25">
        <v>1</v>
      </c>
      <c r="G318" s="8">
        <v>19063.73</v>
      </c>
      <c r="H318" s="13" t="s">
        <v>7234</v>
      </c>
      <c r="I318" s="28" t="s">
        <v>6072</v>
      </c>
    </row>
    <row r="319" spans="2:9" x14ac:dyDescent="0.25">
      <c r="B319" s="15" t="s">
        <v>674</v>
      </c>
      <c r="C319" s="6" t="s">
        <v>673</v>
      </c>
      <c r="D319" s="7"/>
      <c r="E319" s="9" t="s">
        <v>5960</v>
      </c>
      <c r="F319" s="25">
        <v>2</v>
      </c>
      <c r="G319" s="8">
        <v>12736.83</v>
      </c>
      <c r="H319" s="13" t="s">
        <v>7234</v>
      </c>
      <c r="I319" s="28" t="s">
        <v>6198</v>
      </c>
    </row>
    <row r="320" spans="2:9" x14ac:dyDescent="0.25">
      <c r="B320" s="15" t="s">
        <v>1568</v>
      </c>
      <c r="C320" s="6" t="s">
        <v>1567</v>
      </c>
      <c r="D320" s="7"/>
      <c r="E320" s="9" t="s">
        <v>5960</v>
      </c>
      <c r="F320" s="25">
        <v>2</v>
      </c>
      <c r="G320" s="8">
        <v>8741.4179999999997</v>
      </c>
      <c r="H320" s="13" t="s">
        <v>7234</v>
      </c>
      <c r="I320" s="28" t="s">
        <v>6435</v>
      </c>
    </row>
    <row r="321" spans="2:9" x14ac:dyDescent="0.25">
      <c r="B321" s="15" t="s">
        <v>2430</v>
      </c>
      <c r="C321" s="6" t="s">
        <v>2429</v>
      </c>
      <c r="D321" s="7"/>
      <c r="E321" s="9" t="s">
        <v>5961</v>
      </c>
      <c r="F321" s="25">
        <v>1</v>
      </c>
      <c r="G321" s="8">
        <v>17238.724999999999</v>
      </c>
      <c r="H321" s="13" t="s">
        <v>7234</v>
      </c>
      <c r="I321" s="28" t="s">
        <v>6535</v>
      </c>
    </row>
    <row r="322" spans="2:9" x14ac:dyDescent="0.25">
      <c r="B322" s="15" t="s">
        <v>851</v>
      </c>
      <c r="C322" s="6" t="s">
        <v>850</v>
      </c>
      <c r="D322" s="7"/>
      <c r="E322" s="9" t="s">
        <v>5959</v>
      </c>
      <c r="F322" s="25">
        <v>1</v>
      </c>
      <c r="G322" s="8">
        <v>22115.085999999999</v>
      </c>
      <c r="H322" s="13" t="s">
        <v>7234</v>
      </c>
      <c r="I322" s="28" t="s">
        <v>6287</v>
      </c>
    </row>
    <row r="323" spans="2:9" x14ac:dyDescent="0.25">
      <c r="B323" s="15" t="s">
        <v>3991</v>
      </c>
      <c r="C323" s="6" t="s">
        <v>3990</v>
      </c>
      <c r="D323" s="7"/>
      <c r="E323" s="9" t="s">
        <v>5957</v>
      </c>
      <c r="F323" s="25">
        <v>2</v>
      </c>
      <c r="G323" s="8">
        <v>11432.428</v>
      </c>
      <c r="H323" s="13" t="s">
        <v>7234</v>
      </c>
      <c r="I323" s="28" t="s">
        <v>6540</v>
      </c>
    </row>
    <row r="324" spans="2:9" x14ac:dyDescent="0.25">
      <c r="B324" s="15" t="s">
        <v>4003</v>
      </c>
      <c r="C324" s="6" t="s">
        <v>4002</v>
      </c>
      <c r="D324" s="7"/>
      <c r="E324" s="9" t="s">
        <v>5957</v>
      </c>
      <c r="F324" s="25">
        <v>1</v>
      </c>
      <c r="G324" s="8">
        <v>24172.574999999997</v>
      </c>
      <c r="H324" s="13" t="s">
        <v>7234</v>
      </c>
      <c r="I324" s="28" t="s">
        <v>6553</v>
      </c>
    </row>
    <row r="325" spans="2:9" x14ac:dyDescent="0.25">
      <c r="B325" s="15" t="s">
        <v>1269</v>
      </c>
      <c r="C325" s="6" t="s">
        <v>1268</v>
      </c>
      <c r="D325" s="7"/>
      <c r="E325" s="7" t="s">
        <v>5959</v>
      </c>
      <c r="F325" s="25">
        <v>6</v>
      </c>
      <c r="G325" s="8">
        <v>34341.279999999999</v>
      </c>
      <c r="H325" s="13" t="s">
        <v>7234</v>
      </c>
      <c r="I325" s="28" t="s">
        <v>7097</v>
      </c>
    </row>
    <row r="326" spans="2:9" x14ac:dyDescent="0.25">
      <c r="B326" s="15" t="s">
        <v>58</v>
      </c>
      <c r="C326" s="6" t="s">
        <v>57</v>
      </c>
      <c r="D326" s="7"/>
      <c r="E326" s="9" t="s">
        <v>5957</v>
      </c>
      <c r="F326" s="25">
        <v>24</v>
      </c>
      <c r="G326" s="8">
        <v>907.26999999999987</v>
      </c>
      <c r="H326" s="13" t="s">
        <v>7234</v>
      </c>
      <c r="I326" s="28" t="s">
        <v>6046</v>
      </c>
    </row>
    <row r="327" spans="2:9" x14ac:dyDescent="0.25">
      <c r="B327" s="15" t="s">
        <v>4871</v>
      </c>
      <c r="C327" s="6" t="s">
        <v>4870</v>
      </c>
      <c r="D327" s="7"/>
      <c r="E327" s="9" t="s">
        <v>5969</v>
      </c>
      <c r="F327" s="25">
        <v>2</v>
      </c>
      <c r="G327" s="8">
        <v>17558.393999999997</v>
      </c>
      <c r="H327" s="13" t="s">
        <v>7234</v>
      </c>
      <c r="I327" s="28" t="s">
        <v>6530</v>
      </c>
    </row>
    <row r="328" spans="2:9" ht="30" x14ac:dyDescent="0.25">
      <c r="B328" s="15" t="s">
        <v>3518</v>
      </c>
      <c r="C328" s="6" t="s">
        <v>3517</v>
      </c>
      <c r="D328" s="7"/>
      <c r="E328" s="9" t="s">
        <v>5962</v>
      </c>
      <c r="F328" s="25">
        <v>1</v>
      </c>
      <c r="G328" s="8">
        <v>24201.638999999996</v>
      </c>
      <c r="H328" s="13" t="s">
        <v>7234</v>
      </c>
      <c r="I328" s="28" t="s">
        <v>6072</v>
      </c>
    </row>
    <row r="329" spans="2:9" x14ac:dyDescent="0.25">
      <c r="B329" s="15" t="s">
        <v>2611</v>
      </c>
      <c r="C329" s="6" t="s">
        <v>2610</v>
      </c>
      <c r="D329" s="7"/>
      <c r="E329" s="9" t="s">
        <v>5961</v>
      </c>
      <c r="F329" s="25">
        <v>3</v>
      </c>
      <c r="G329" s="8">
        <v>8061.4030000000002</v>
      </c>
      <c r="H329" s="13" t="s">
        <v>7234</v>
      </c>
      <c r="I329" s="28" t="s">
        <v>6824</v>
      </c>
    </row>
    <row r="330" spans="2:9" x14ac:dyDescent="0.25">
      <c r="B330" s="15" t="s">
        <v>5415</v>
      </c>
      <c r="C330" s="6" t="s">
        <v>5414</v>
      </c>
      <c r="D330" s="7"/>
      <c r="E330" s="9" t="s">
        <v>5961</v>
      </c>
      <c r="F330" s="25">
        <v>6</v>
      </c>
      <c r="G330" s="8">
        <v>5043.7519999999995</v>
      </c>
      <c r="H330" s="13" t="s">
        <v>7234</v>
      </c>
      <c r="I330" s="28" t="s">
        <v>6835</v>
      </c>
    </row>
    <row r="331" spans="2:9" ht="30" x14ac:dyDescent="0.25">
      <c r="B331" s="15" t="s">
        <v>2428</v>
      </c>
      <c r="C331" s="6" t="s">
        <v>2427</v>
      </c>
      <c r="D331" s="7"/>
      <c r="E331" s="9" t="s">
        <v>5962</v>
      </c>
      <c r="F331" s="25">
        <v>2</v>
      </c>
      <c r="G331" s="8">
        <v>13239.995999999999</v>
      </c>
      <c r="H331" s="13" t="s">
        <v>7234</v>
      </c>
      <c r="I331" s="28" t="s">
        <v>6728</v>
      </c>
    </row>
    <row r="332" spans="2:9" x14ac:dyDescent="0.25">
      <c r="B332" s="15" t="s">
        <v>1602</v>
      </c>
      <c r="C332" s="6" t="s">
        <v>1601</v>
      </c>
      <c r="D332" s="7"/>
      <c r="E332" s="9" t="s">
        <v>5963</v>
      </c>
      <c r="F332" s="25">
        <v>6</v>
      </c>
      <c r="G332" s="8">
        <v>3878.42</v>
      </c>
      <c r="H332" s="13" t="s">
        <v>7234</v>
      </c>
      <c r="I332" s="28" t="s">
        <v>6198</v>
      </c>
    </row>
    <row r="333" spans="2:9" x14ac:dyDescent="0.25">
      <c r="B333" s="15" t="s">
        <v>4203</v>
      </c>
      <c r="C333" s="6" t="s">
        <v>4202</v>
      </c>
      <c r="D333" s="7"/>
      <c r="E333" s="9" t="s">
        <v>5959</v>
      </c>
      <c r="F333" s="25">
        <v>1</v>
      </c>
      <c r="G333" s="8">
        <v>28735.083999999999</v>
      </c>
      <c r="H333" s="13" t="s">
        <v>7234</v>
      </c>
      <c r="I333" s="28" t="s">
        <v>6473</v>
      </c>
    </row>
    <row r="334" spans="2:9" ht="30" x14ac:dyDescent="0.25">
      <c r="B334" s="15" t="s">
        <v>4201</v>
      </c>
      <c r="C334" s="6" t="s">
        <v>4200</v>
      </c>
      <c r="D334" s="7"/>
      <c r="E334" s="9" t="s">
        <v>5959</v>
      </c>
      <c r="F334" s="25">
        <v>1</v>
      </c>
      <c r="G334" s="8">
        <v>28735.083999999999</v>
      </c>
      <c r="H334" s="13" t="s">
        <v>7234</v>
      </c>
      <c r="I334" s="28" t="s">
        <v>6472</v>
      </c>
    </row>
    <row r="335" spans="2:9" ht="30" x14ac:dyDescent="0.25">
      <c r="B335" s="15" t="s">
        <v>5539</v>
      </c>
      <c r="C335" s="6" t="s">
        <v>5538</v>
      </c>
      <c r="D335" s="7"/>
      <c r="E335" s="9" t="s">
        <v>5961</v>
      </c>
      <c r="F335" s="25">
        <v>1</v>
      </c>
      <c r="G335" s="8">
        <v>27892.332999999999</v>
      </c>
      <c r="H335" s="13" t="s">
        <v>7234</v>
      </c>
      <c r="I335" s="28" t="s">
        <v>6851</v>
      </c>
    </row>
    <row r="336" spans="2:9" ht="120" x14ac:dyDescent="0.25">
      <c r="B336" s="15" t="s">
        <v>2439</v>
      </c>
      <c r="C336" s="6" t="s">
        <v>2438</v>
      </c>
      <c r="D336" s="7"/>
      <c r="E336" s="9" t="s">
        <v>5961</v>
      </c>
      <c r="F336" s="25">
        <v>24</v>
      </c>
      <c r="G336" s="8">
        <v>1179.2760000000001</v>
      </c>
      <c r="H336" s="13" t="s">
        <v>7234</v>
      </c>
      <c r="I336" s="28" t="s">
        <v>6735</v>
      </c>
    </row>
    <row r="337" spans="2:9" ht="30" x14ac:dyDescent="0.25">
      <c r="B337" s="15" t="s">
        <v>3951</v>
      </c>
      <c r="C337" s="6" t="s">
        <v>3950</v>
      </c>
      <c r="D337" s="7" t="s">
        <v>5998</v>
      </c>
      <c r="E337" s="9" t="s">
        <v>5963</v>
      </c>
      <c r="F337" s="25">
        <v>5</v>
      </c>
      <c r="G337" s="8">
        <v>5907.6429999999991</v>
      </c>
      <c r="H337" s="13" t="s">
        <v>7234</v>
      </c>
      <c r="I337" s="28" t="s">
        <v>6090</v>
      </c>
    </row>
    <row r="338" spans="2:9" x14ac:dyDescent="0.25">
      <c r="B338" s="15" t="s">
        <v>3358</v>
      </c>
      <c r="C338" s="6" t="s">
        <v>3357</v>
      </c>
      <c r="D338" s="7"/>
      <c r="E338" s="9" t="s">
        <v>5963</v>
      </c>
      <c r="F338" s="25">
        <v>10</v>
      </c>
      <c r="G338" s="8">
        <v>6594.84</v>
      </c>
      <c r="H338" s="13" t="s">
        <v>7234</v>
      </c>
      <c r="I338" s="28" t="s">
        <v>7053</v>
      </c>
    </row>
    <row r="339" spans="2:9" ht="30" x14ac:dyDescent="0.25">
      <c r="B339" s="15" t="s">
        <v>973</v>
      </c>
      <c r="C339" s="6" t="s">
        <v>972</v>
      </c>
      <c r="D339" s="7" t="s">
        <v>5991</v>
      </c>
      <c r="E339" s="9" t="s">
        <v>5957</v>
      </c>
      <c r="F339" s="25">
        <v>1</v>
      </c>
      <c r="G339" s="8">
        <v>28944.320999999996</v>
      </c>
      <c r="H339" s="13" t="s">
        <v>7234</v>
      </c>
      <c r="I339" s="28" t="s">
        <v>6310</v>
      </c>
    </row>
    <row r="340" spans="2:9" x14ac:dyDescent="0.25">
      <c r="B340" s="15" t="s">
        <v>2757</v>
      </c>
      <c r="C340" s="6" t="s">
        <v>2756</v>
      </c>
      <c r="D340" s="7"/>
      <c r="E340" s="9" t="s">
        <v>5961</v>
      </c>
      <c r="F340" s="25">
        <v>4</v>
      </c>
      <c r="G340" s="8">
        <v>6974.5340000000006</v>
      </c>
      <c r="H340" s="13" t="s">
        <v>7234</v>
      </c>
      <c r="I340" s="28" t="s">
        <v>6924</v>
      </c>
    </row>
    <row r="341" spans="2:9" x14ac:dyDescent="0.25">
      <c r="B341" s="15" t="s">
        <v>4757</v>
      </c>
      <c r="C341" s="6" t="s">
        <v>4756</v>
      </c>
      <c r="D341" s="7"/>
      <c r="E341" s="9" t="s">
        <v>5957</v>
      </c>
      <c r="F341" s="25">
        <v>3</v>
      </c>
      <c r="G341" s="8">
        <v>21621.06</v>
      </c>
      <c r="H341" s="13" t="s">
        <v>7234</v>
      </c>
      <c r="I341" s="28" t="s">
        <v>6429</v>
      </c>
    </row>
    <row r="342" spans="2:9" x14ac:dyDescent="0.25">
      <c r="B342" s="15" t="s">
        <v>1169</v>
      </c>
      <c r="C342" s="6" t="s">
        <v>1168</v>
      </c>
      <c r="D342" s="7"/>
      <c r="E342" s="9" t="s">
        <v>5966</v>
      </c>
      <c r="F342" s="25">
        <v>2</v>
      </c>
      <c r="G342" s="8">
        <v>16355.282999999998</v>
      </c>
      <c r="H342" s="13" t="s">
        <v>7234</v>
      </c>
      <c r="I342" s="28" t="s">
        <v>6249</v>
      </c>
    </row>
    <row r="343" spans="2:9" x14ac:dyDescent="0.25">
      <c r="B343" s="15" t="s">
        <v>3079</v>
      </c>
      <c r="C343" s="6" t="s">
        <v>3078</v>
      </c>
      <c r="D343" s="7"/>
      <c r="E343" s="7" t="s">
        <v>5959</v>
      </c>
      <c r="F343" s="25">
        <v>2</v>
      </c>
      <c r="G343" s="8">
        <v>201157.23</v>
      </c>
      <c r="H343" s="13" t="s">
        <v>7234</v>
      </c>
      <c r="I343" s="28" t="s">
        <v>7112</v>
      </c>
    </row>
    <row r="344" spans="2:9" x14ac:dyDescent="0.25">
      <c r="B344" s="16">
        <v>79838673</v>
      </c>
      <c r="C344" s="6" t="s">
        <v>3257</v>
      </c>
      <c r="D344" s="7"/>
      <c r="E344" s="9" t="s">
        <v>5959</v>
      </c>
      <c r="F344" s="25">
        <v>1</v>
      </c>
      <c r="G344" s="8">
        <v>129132.05</v>
      </c>
      <c r="H344" s="13" t="s">
        <v>7234</v>
      </c>
      <c r="I344" s="28" t="s">
        <v>6038</v>
      </c>
    </row>
    <row r="345" spans="2:9" x14ac:dyDescent="0.25">
      <c r="B345" s="15" t="s">
        <v>5665</v>
      </c>
      <c r="C345" s="6" t="s">
        <v>5664</v>
      </c>
      <c r="D345" s="7"/>
      <c r="E345" s="9" t="s">
        <v>5961</v>
      </c>
      <c r="F345" s="25">
        <v>4</v>
      </c>
      <c r="G345" s="8">
        <v>22946.223999999998</v>
      </c>
      <c r="H345" s="13" t="s">
        <v>7234</v>
      </c>
      <c r="I345" s="28" t="s">
        <v>6897</v>
      </c>
    </row>
    <row r="346" spans="2:9" x14ac:dyDescent="0.25">
      <c r="B346" s="15" t="s">
        <v>1693</v>
      </c>
      <c r="C346" s="6" t="s">
        <v>1692</v>
      </c>
      <c r="D346" s="7"/>
      <c r="E346" s="9" t="s">
        <v>5963</v>
      </c>
      <c r="F346" s="25">
        <v>5</v>
      </c>
      <c r="G346" s="8">
        <v>6723.78</v>
      </c>
      <c r="H346" s="13" t="s">
        <v>7234</v>
      </c>
      <c r="I346" s="28" t="s">
        <v>6469</v>
      </c>
    </row>
    <row r="347" spans="2:9" ht="30" x14ac:dyDescent="0.25">
      <c r="B347" s="15" t="s">
        <v>2049</v>
      </c>
      <c r="C347" s="6" t="s">
        <v>2048</v>
      </c>
      <c r="D347" s="7" t="s">
        <v>7090</v>
      </c>
      <c r="E347" s="7" t="s">
        <v>5969</v>
      </c>
      <c r="F347" s="25">
        <v>1</v>
      </c>
      <c r="G347" s="8">
        <v>185016.16</v>
      </c>
      <c r="H347" s="13" t="s">
        <v>7234</v>
      </c>
      <c r="I347" s="28" t="s">
        <v>7178</v>
      </c>
    </row>
    <row r="348" spans="2:9" x14ac:dyDescent="0.25">
      <c r="B348" s="15" t="s">
        <v>2941</v>
      </c>
      <c r="C348" s="6" t="s">
        <v>2940</v>
      </c>
      <c r="D348" s="7"/>
      <c r="E348" s="9" t="s">
        <v>5961</v>
      </c>
      <c r="F348" s="25">
        <v>2</v>
      </c>
      <c r="G348" s="8">
        <v>21254.897999999997</v>
      </c>
      <c r="H348" s="13" t="s">
        <v>7234</v>
      </c>
      <c r="I348" s="28" t="s">
        <v>6965</v>
      </c>
    </row>
    <row r="349" spans="2:9" ht="30" x14ac:dyDescent="0.25">
      <c r="B349" s="15" t="s">
        <v>4207</v>
      </c>
      <c r="C349" s="6" t="s">
        <v>4206</v>
      </c>
      <c r="D349" s="7"/>
      <c r="E349" s="9" t="s">
        <v>5963</v>
      </c>
      <c r="F349" s="25">
        <v>3</v>
      </c>
      <c r="G349" s="8">
        <v>20599.79</v>
      </c>
      <c r="H349" s="13" t="s">
        <v>7234</v>
      </c>
      <c r="I349" s="28" t="s">
        <v>6211</v>
      </c>
    </row>
    <row r="350" spans="2:9" x14ac:dyDescent="0.25">
      <c r="B350" s="15" t="s">
        <v>4183</v>
      </c>
      <c r="C350" s="6" t="s">
        <v>4182</v>
      </c>
      <c r="D350" s="7"/>
      <c r="E350" s="9" t="s">
        <v>5959</v>
      </c>
      <c r="F350" s="25">
        <v>1</v>
      </c>
      <c r="G350" s="8">
        <v>42901.7</v>
      </c>
      <c r="H350" s="13" t="s">
        <v>7234</v>
      </c>
      <c r="I350" s="28" t="s">
        <v>6467</v>
      </c>
    </row>
    <row r="351" spans="2:9" x14ac:dyDescent="0.25">
      <c r="B351" s="15" t="s">
        <v>562</v>
      </c>
      <c r="C351" s="6" t="s">
        <v>561</v>
      </c>
      <c r="D351" s="7"/>
      <c r="E351" s="9" t="s">
        <v>5960</v>
      </c>
      <c r="F351" s="25">
        <v>4</v>
      </c>
      <c r="G351" s="8">
        <v>10612.916999999999</v>
      </c>
      <c r="H351" s="13" t="s">
        <v>7234</v>
      </c>
      <c r="I351" s="28" t="s">
        <v>6193</v>
      </c>
    </row>
    <row r="352" spans="2:9" ht="45" x14ac:dyDescent="0.25">
      <c r="B352" s="15" t="s">
        <v>2254</v>
      </c>
      <c r="C352" s="6" t="s">
        <v>2253</v>
      </c>
      <c r="D352" s="7"/>
      <c r="E352" s="9" t="s">
        <v>5958</v>
      </c>
      <c r="F352" s="25">
        <v>8</v>
      </c>
      <c r="G352" s="8">
        <v>13024.82</v>
      </c>
      <c r="H352" s="13" t="s">
        <v>7234</v>
      </c>
      <c r="I352" s="28" t="s">
        <v>6650</v>
      </c>
    </row>
    <row r="353" spans="2:9" ht="45" x14ac:dyDescent="0.25">
      <c r="B353" s="15" t="s">
        <v>1699</v>
      </c>
      <c r="C353" s="6" t="s">
        <v>1698</v>
      </c>
      <c r="D353" s="7"/>
      <c r="E353" s="9" t="s">
        <v>5967</v>
      </c>
      <c r="F353" s="25">
        <v>6</v>
      </c>
      <c r="G353" s="8">
        <v>6724.6129999999994</v>
      </c>
      <c r="H353" s="13" t="s">
        <v>7234</v>
      </c>
      <c r="I353" s="28" t="s">
        <v>6475</v>
      </c>
    </row>
    <row r="354" spans="2:9" x14ac:dyDescent="0.25">
      <c r="B354" s="15" t="s">
        <v>2705</v>
      </c>
      <c r="C354" s="6" t="s">
        <v>2704</v>
      </c>
      <c r="D354" s="7"/>
      <c r="E354" s="9" t="s">
        <v>5961</v>
      </c>
      <c r="F354" s="25">
        <v>1</v>
      </c>
      <c r="G354" s="8">
        <v>46624.766999999993</v>
      </c>
      <c r="H354" s="13" t="s">
        <v>7234</v>
      </c>
      <c r="I354" s="28" t="s">
        <v>6902</v>
      </c>
    </row>
    <row r="355" spans="2:9" x14ac:dyDescent="0.25">
      <c r="B355" s="15" t="s">
        <v>1171</v>
      </c>
      <c r="C355" s="6" t="s">
        <v>1170</v>
      </c>
      <c r="D355" s="7"/>
      <c r="E355" s="9" t="s">
        <v>5966</v>
      </c>
      <c r="F355" s="25">
        <v>14</v>
      </c>
      <c r="G355" s="8">
        <v>3015.3269999999998</v>
      </c>
      <c r="H355" s="13" t="s">
        <v>7234</v>
      </c>
      <c r="I355" s="28" t="s">
        <v>6249</v>
      </c>
    </row>
    <row r="356" spans="2:9" ht="30" x14ac:dyDescent="0.25">
      <c r="B356" s="15" t="s">
        <v>3316</v>
      </c>
      <c r="C356" s="6" t="s">
        <v>3315</v>
      </c>
      <c r="D356" s="7"/>
      <c r="E356" s="9" t="s">
        <v>5963</v>
      </c>
      <c r="F356" s="25">
        <v>3</v>
      </c>
      <c r="G356" s="8">
        <v>14507.39</v>
      </c>
      <c r="H356" s="13" t="s">
        <v>7234</v>
      </c>
      <c r="I356" s="28" t="s">
        <v>6214</v>
      </c>
    </row>
    <row r="357" spans="2:9" x14ac:dyDescent="0.25">
      <c r="B357" s="15" t="s">
        <v>4005</v>
      </c>
      <c r="C357" s="6" t="s">
        <v>4004</v>
      </c>
      <c r="D357" s="7"/>
      <c r="E357" s="9" t="s">
        <v>5957</v>
      </c>
      <c r="F357" s="25">
        <v>2</v>
      </c>
      <c r="G357" s="8">
        <v>25433.807000000001</v>
      </c>
      <c r="H357" s="13" t="s">
        <v>7234</v>
      </c>
      <c r="I357" s="28" t="s">
        <v>6553</v>
      </c>
    </row>
    <row r="358" spans="2:9" x14ac:dyDescent="0.25">
      <c r="B358" s="15" t="s">
        <v>1432</v>
      </c>
      <c r="C358" s="6" t="s">
        <v>1431</v>
      </c>
      <c r="D358" s="7"/>
      <c r="E358" s="9" t="s">
        <v>5960</v>
      </c>
      <c r="F358" s="25">
        <v>3</v>
      </c>
      <c r="G358" s="8">
        <v>14681.393999999998</v>
      </c>
      <c r="H358" s="13" t="s">
        <v>7234</v>
      </c>
      <c r="I358" s="28" t="s">
        <v>6198</v>
      </c>
    </row>
    <row r="359" spans="2:9" x14ac:dyDescent="0.25">
      <c r="B359" s="15" t="s">
        <v>1844</v>
      </c>
      <c r="C359" s="6" t="s">
        <v>1843</v>
      </c>
      <c r="D359" s="7"/>
      <c r="E359" s="9" t="s">
        <v>5963</v>
      </c>
      <c r="F359" s="25">
        <v>1</v>
      </c>
      <c r="G359" s="8">
        <v>46630.583999999995</v>
      </c>
      <c r="H359" s="13" t="s">
        <v>7234</v>
      </c>
      <c r="I359" s="28" t="s">
        <v>6535</v>
      </c>
    </row>
    <row r="360" spans="2:9" x14ac:dyDescent="0.25">
      <c r="B360" s="16">
        <v>90275240</v>
      </c>
      <c r="C360" s="6" t="s">
        <v>3263</v>
      </c>
      <c r="D360" s="7">
        <v>90275240</v>
      </c>
      <c r="E360" s="9" t="s">
        <v>5959</v>
      </c>
      <c r="F360" s="25">
        <v>2</v>
      </c>
      <c r="G360" s="8">
        <v>92457.987999999998</v>
      </c>
      <c r="H360" s="13" t="s">
        <v>7234</v>
      </c>
      <c r="I360" s="28" t="s">
        <v>6036</v>
      </c>
    </row>
    <row r="361" spans="2:9" x14ac:dyDescent="0.25">
      <c r="B361" s="15" t="s">
        <v>598</v>
      </c>
      <c r="C361" s="6" t="s">
        <v>597</v>
      </c>
      <c r="D361" s="7"/>
      <c r="E361" s="9" t="s">
        <v>5960</v>
      </c>
      <c r="F361" s="25">
        <v>9</v>
      </c>
      <c r="G361" s="8">
        <v>10444.364</v>
      </c>
      <c r="H361" s="13" t="s">
        <v>7234</v>
      </c>
      <c r="I361" s="28" t="s">
        <v>6086</v>
      </c>
    </row>
    <row r="362" spans="2:9" x14ac:dyDescent="0.25">
      <c r="B362" s="15" t="s">
        <v>4663</v>
      </c>
      <c r="C362" s="6" t="s">
        <v>4662</v>
      </c>
      <c r="D362" s="7"/>
      <c r="E362" s="9" t="s">
        <v>5969</v>
      </c>
      <c r="F362" s="25">
        <v>2</v>
      </c>
      <c r="G362" s="8">
        <v>26375.37</v>
      </c>
      <c r="H362" s="13" t="s">
        <v>7234</v>
      </c>
      <c r="I362" s="28" t="s">
        <v>6334</v>
      </c>
    </row>
    <row r="363" spans="2:9" ht="45" x14ac:dyDescent="0.25">
      <c r="B363" s="15" t="s">
        <v>3302</v>
      </c>
      <c r="C363" s="6" t="s">
        <v>3301</v>
      </c>
      <c r="D363" s="7"/>
      <c r="E363" s="9" t="s">
        <v>5957</v>
      </c>
      <c r="F363" s="25">
        <v>1</v>
      </c>
      <c r="G363" s="8">
        <v>53454.547999999995</v>
      </c>
      <c r="H363" s="13" t="s">
        <v>7234</v>
      </c>
      <c r="I363" s="28" t="s">
        <v>6038</v>
      </c>
    </row>
    <row r="364" spans="2:9" x14ac:dyDescent="0.25">
      <c r="B364" s="15" t="s">
        <v>1566</v>
      </c>
      <c r="C364" s="6" t="s">
        <v>1565</v>
      </c>
      <c r="D364" s="7"/>
      <c r="E364" s="9" t="s">
        <v>5960</v>
      </c>
      <c r="F364" s="25">
        <v>3</v>
      </c>
      <c r="G364" s="8">
        <v>17006.240999999998</v>
      </c>
      <c r="H364" s="13" t="s">
        <v>7234</v>
      </c>
      <c r="I364" s="28" t="s">
        <v>6435</v>
      </c>
    </row>
    <row r="365" spans="2:9" ht="30" x14ac:dyDescent="0.25">
      <c r="B365" s="15" t="s">
        <v>5872</v>
      </c>
      <c r="C365" s="6" t="s">
        <v>5871</v>
      </c>
      <c r="D365" s="7"/>
      <c r="E365" s="7" t="s">
        <v>5961</v>
      </c>
      <c r="F365" s="25">
        <v>1</v>
      </c>
      <c r="G365" s="8">
        <v>62573.21</v>
      </c>
      <c r="H365" s="13" t="s">
        <v>7234</v>
      </c>
      <c r="I365" s="28">
        <v>170</v>
      </c>
    </row>
    <row r="366" spans="2:9" x14ac:dyDescent="0.25">
      <c r="B366" s="15" t="s">
        <v>1173</v>
      </c>
      <c r="C366" s="6" t="s">
        <v>1172</v>
      </c>
      <c r="D366" s="7"/>
      <c r="E366" s="9" t="s">
        <v>5966</v>
      </c>
      <c r="F366" s="25">
        <v>11</v>
      </c>
      <c r="G366" s="8">
        <v>5623.2190000000001</v>
      </c>
      <c r="H366" s="13" t="s">
        <v>7234</v>
      </c>
      <c r="I366" s="28" t="s">
        <v>6249</v>
      </c>
    </row>
    <row r="367" spans="2:9" x14ac:dyDescent="0.25">
      <c r="B367" s="15" t="s">
        <v>1564</v>
      </c>
      <c r="C367" s="6" t="s">
        <v>1563</v>
      </c>
      <c r="D367" s="7"/>
      <c r="E367" s="9" t="s">
        <v>5960</v>
      </c>
      <c r="F367" s="25">
        <v>3</v>
      </c>
      <c r="G367" s="8">
        <v>23841.286</v>
      </c>
      <c r="H367" s="13" t="s">
        <v>7234</v>
      </c>
      <c r="I367" s="28" t="s">
        <v>6435</v>
      </c>
    </row>
    <row r="368" spans="2:9" x14ac:dyDescent="0.25">
      <c r="B368" s="15" t="s">
        <v>3995</v>
      </c>
      <c r="C368" s="6" t="s">
        <v>3994</v>
      </c>
      <c r="D368" s="7"/>
      <c r="E368" s="9" t="s">
        <v>5957</v>
      </c>
      <c r="F368" s="25">
        <v>3</v>
      </c>
      <c r="G368" s="8">
        <v>27950.453999999998</v>
      </c>
      <c r="H368" s="13" t="s">
        <v>7234</v>
      </c>
      <c r="I368" s="28" t="s">
        <v>6542</v>
      </c>
    </row>
    <row r="369" spans="2:9" x14ac:dyDescent="0.25">
      <c r="B369" s="15" t="s">
        <v>3031</v>
      </c>
      <c r="C369" s="6" t="s">
        <v>3030</v>
      </c>
      <c r="D369" s="7"/>
      <c r="E369" s="7" t="s">
        <v>5959</v>
      </c>
      <c r="F369" s="25">
        <v>1</v>
      </c>
      <c r="G369" s="8">
        <v>502158.25</v>
      </c>
      <c r="H369" s="13" t="s">
        <v>7234</v>
      </c>
      <c r="I369" s="28" t="s">
        <v>7214</v>
      </c>
    </row>
    <row r="370" spans="2:9" x14ac:dyDescent="0.25">
      <c r="B370" s="15" t="s">
        <v>3356</v>
      </c>
      <c r="C370" s="6" t="s">
        <v>3355</v>
      </c>
      <c r="D370" s="7"/>
      <c r="E370" s="9" t="s">
        <v>5963</v>
      </c>
      <c r="F370" s="25">
        <v>24</v>
      </c>
      <c r="G370" s="8">
        <v>3336.9489999999996</v>
      </c>
      <c r="H370" s="13" t="s">
        <v>7234</v>
      </c>
      <c r="I370" s="28" t="s">
        <v>7052</v>
      </c>
    </row>
    <row r="371" spans="2:9" x14ac:dyDescent="0.25">
      <c r="B371" s="15" t="s">
        <v>5880</v>
      </c>
      <c r="C371" s="6" t="s">
        <v>5879</v>
      </c>
      <c r="D371" s="7"/>
      <c r="E371" s="9" t="s">
        <v>5962</v>
      </c>
      <c r="F371" s="25">
        <v>1</v>
      </c>
      <c r="G371" s="8">
        <v>88553.618999999992</v>
      </c>
      <c r="H371" s="13" t="s">
        <v>7234</v>
      </c>
      <c r="I371" s="28" t="s">
        <v>6272</v>
      </c>
    </row>
    <row r="372" spans="2:9" ht="30" x14ac:dyDescent="0.25">
      <c r="B372" s="15" t="s">
        <v>3354</v>
      </c>
      <c r="C372" s="6" t="s">
        <v>3353</v>
      </c>
      <c r="D372" s="7" t="s">
        <v>6030</v>
      </c>
      <c r="E372" s="9" t="s">
        <v>5963</v>
      </c>
      <c r="F372" s="25">
        <v>2</v>
      </c>
      <c r="G372" s="8">
        <v>48596.274999999994</v>
      </c>
      <c r="H372" s="13" t="s">
        <v>7234</v>
      </c>
      <c r="I372" s="28" t="s">
        <v>6038</v>
      </c>
    </row>
    <row r="373" spans="2:9" x14ac:dyDescent="0.25">
      <c r="B373" s="15" t="s">
        <v>556</v>
      </c>
      <c r="C373" s="6" t="s">
        <v>555</v>
      </c>
      <c r="D373" s="7"/>
      <c r="E373" s="9" t="s">
        <v>5960</v>
      </c>
      <c r="F373" s="25">
        <v>20</v>
      </c>
      <c r="G373" s="8">
        <v>4675.8459999999995</v>
      </c>
      <c r="H373" s="13" t="s">
        <v>7234</v>
      </c>
      <c r="I373" s="28" t="s">
        <v>6193</v>
      </c>
    </row>
    <row r="374" spans="2:9" x14ac:dyDescent="0.25">
      <c r="B374" s="16">
        <v>79214973</v>
      </c>
      <c r="C374" s="6" t="s">
        <v>3249</v>
      </c>
      <c r="D374" s="7"/>
      <c r="E374" s="9" t="s">
        <v>5959</v>
      </c>
      <c r="F374" s="25">
        <v>4</v>
      </c>
      <c r="G374" s="8">
        <v>125759.72</v>
      </c>
      <c r="H374" s="13" t="s">
        <v>7234</v>
      </c>
      <c r="I374" s="28" t="s">
        <v>6038</v>
      </c>
    </row>
    <row r="375" spans="2:9" x14ac:dyDescent="0.25">
      <c r="B375" s="15" t="s">
        <v>1600</v>
      </c>
      <c r="C375" s="6" t="s">
        <v>1599</v>
      </c>
      <c r="D375" s="7"/>
      <c r="E375" s="9" t="s">
        <v>5963</v>
      </c>
      <c r="F375" s="25">
        <v>6</v>
      </c>
      <c r="G375" s="8">
        <v>16556.589</v>
      </c>
      <c r="H375" s="13" t="s">
        <v>7234</v>
      </c>
      <c r="I375" s="28" t="s">
        <v>6113</v>
      </c>
    </row>
    <row r="376" spans="2:9" x14ac:dyDescent="0.25">
      <c r="B376" s="15" t="s">
        <v>3414</v>
      </c>
      <c r="C376" s="6" t="s">
        <v>3413</v>
      </c>
      <c r="D376" s="7"/>
      <c r="E376" s="9" t="s">
        <v>5963</v>
      </c>
      <c r="F376" s="25">
        <v>3</v>
      </c>
      <c r="G376" s="8">
        <v>37123.792999999998</v>
      </c>
      <c r="H376" s="13" t="s">
        <v>7234</v>
      </c>
      <c r="I376" s="28" t="s">
        <v>6036</v>
      </c>
    </row>
    <row r="377" spans="2:9" ht="30" x14ac:dyDescent="0.25">
      <c r="B377" s="15" t="s">
        <v>2643</v>
      </c>
      <c r="C377" s="6" t="s">
        <v>2642</v>
      </c>
      <c r="D377" s="7"/>
      <c r="E377" s="9" t="s">
        <v>5961</v>
      </c>
      <c r="F377" s="25">
        <v>1</v>
      </c>
      <c r="G377" s="8">
        <v>119880.64199999999</v>
      </c>
      <c r="H377" s="13" t="s">
        <v>7234</v>
      </c>
      <c r="I377" s="28" t="s">
        <v>6857</v>
      </c>
    </row>
    <row r="378" spans="2:9" x14ac:dyDescent="0.25">
      <c r="B378" s="15" t="s">
        <v>1021</v>
      </c>
      <c r="C378" s="6" t="s">
        <v>1020</v>
      </c>
      <c r="D378" s="7"/>
      <c r="E378" s="9" t="s">
        <v>5969</v>
      </c>
      <c r="F378" s="25">
        <v>3</v>
      </c>
      <c r="G378" s="8">
        <v>230051.73</v>
      </c>
      <c r="H378" s="13" t="s">
        <v>7234</v>
      </c>
      <c r="I378" s="28" t="s">
        <v>6317</v>
      </c>
    </row>
    <row r="379" spans="2:9" x14ac:dyDescent="0.25">
      <c r="B379" s="15" t="s">
        <v>4573</v>
      </c>
      <c r="C379" s="6" t="s">
        <v>4572</v>
      </c>
      <c r="D379" s="7"/>
      <c r="E379" s="9" t="s">
        <v>5969</v>
      </c>
      <c r="F379" s="25">
        <v>2</v>
      </c>
      <c r="G379" s="8">
        <v>66914.854999999996</v>
      </c>
      <c r="H379" s="13" t="s">
        <v>7234</v>
      </c>
      <c r="I379" s="28" t="s">
        <v>6072</v>
      </c>
    </row>
    <row r="380" spans="2:9" x14ac:dyDescent="0.25">
      <c r="B380" s="15" t="s">
        <v>1742</v>
      </c>
      <c r="C380" s="6" t="s">
        <v>1741</v>
      </c>
      <c r="D380" s="7"/>
      <c r="E380" s="9" t="s">
        <v>5969</v>
      </c>
      <c r="F380" s="25">
        <v>1</v>
      </c>
      <c r="G380" s="8">
        <v>162262.56899999999</v>
      </c>
      <c r="H380" s="13" t="s">
        <v>7234</v>
      </c>
      <c r="I380" s="28" t="s">
        <v>6043</v>
      </c>
    </row>
    <row r="381" spans="2:9" x14ac:dyDescent="0.25">
      <c r="B381" s="15" t="s">
        <v>1658</v>
      </c>
      <c r="C381" s="6" t="s">
        <v>1657</v>
      </c>
      <c r="D381" s="7"/>
      <c r="E381" s="9" t="s">
        <v>5969</v>
      </c>
      <c r="F381" s="25">
        <v>1</v>
      </c>
      <c r="G381" s="8">
        <v>172567.44399999999</v>
      </c>
      <c r="H381" s="13" t="s">
        <v>7234</v>
      </c>
      <c r="I381" s="28" t="s">
        <v>6036</v>
      </c>
    </row>
    <row r="382" spans="2:9" x14ac:dyDescent="0.25">
      <c r="B382" s="15" t="s">
        <v>1504</v>
      </c>
      <c r="C382" s="6" t="s">
        <v>1503</v>
      </c>
      <c r="D382" s="7"/>
      <c r="E382" s="7" t="s">
        <v>5962</v>
      </c>
      <c r="F382" s="25">
        <v>3</v>
      </c>
      <c r="G382" s="8">
        <v>550980</v>
      </c>
      <c r="H382" s="13" t="s">
        <v>7234</v>
      </c>
      <c r="I382" s="28" t="s">
        <v>7148</v>
      </c>
    </row>
    <row r="383" spans="2:9" ht="30" x14ac:dyDescent="0.25">
      <c r="B383" s="15" t="s">
        <v>1217</v>
      </c>
      <c r="C383" s="6" t="s">
        <v>1216</v>
      </c>
      <c r="D383" s="7"/>
      <c r="E383" s="9" t="s">
        <v>5966</v>
      </c>
      <c r="F383" s="25">
        <v>1</v>
      </c>
      <c r="G383" s="8">
        <v>2326032.4700000002</v>
      </c>
      <c r="H383" s="13" t="s">
        <v>7234</v>
      </c>
      <c r="I383" s="28" t="s">
        <v>6218</v>
      </c>
    </row>
    <row r="384" spans="2:9" ht="30" x14ac:dyDescent="0.25">
      <c r="B384" s="15" t="s">
        <v>2230</v>
      </c>
      <c r="C384" s="6" t="s">
        <v>2229</v>
      </c>
      <c r="D384" s="7" t="s">
        <v>6009</v>
      </c>
      <c r="E384" s="9" t="s">
        <v>5961</v>
      </c>
      <c r="F384" s="25">
        <v>1</v>
      </c>
      <c r="G384" s="8">
        <v>191061.58399999997</v>
      </c>
      <c r="H384" s="13" t="s">
        <v>7234</v>
      </c>
      <c r="I384" s="28" t="s">
        <v>6632</v>
      </c>
    </row>
    <row r="385" spans="2:9" ht="30" x14ac:dyDescent="0.25">
      <c r="B385" s="15" t="s">
        <v>2232</v>
      </c>
      <c r="C385" s="6" t="s">
        <v>2231</v>
      </c>
      <c r="D385" s="7" t="s">
        <v>6010</v>
      </c>
      <c r="E385" s="9" t="s">
        <v>5961</v>
      </c>
      <c r="F385" s="25">
        <v>1</v>
      </c>
      <c r="G385" s="8">
        <v>191061.58399999997</v>
      </c>
      <c r="H385" s="13" t="s">
        <v>7234</v>
      </c>
      <c r="I385" s="28" t="s">
        <v>6370</v>
      </c>
    </row>
    <row r="386" spans="2:9" ht="30" x14ac:dyDescent="0.25">
      <c r="B386" s="15" t="s">
        <v>1003</v>
      </c>
      <c r="C386" s="6" t="s">
        <v>1002</v>
      </c>
      <c r="D386" s="7" t="s">
        <v>1003</v>
      </c>
      <c r="E386" s="9" t="s">
        <v>5969</v>
      </c>
      <c r="F386" s="25">
        <v>8</v>
      </c>
      <c r="G386" s="8">
        <v>21091.188999999998</v>
      </c>
      <c r="H386" s="13" t="s">
        <v>7234</v>
      </c>
      <c r="I386" s="28" t="s">
        <v>6314</v>
      </c>
    </row>
    <row r="387" spans="2:9" x14ac:dyDescent="0.25">
      <c r="B387" s="15" t="s">
        <v>2057</v>
      </c>
      <c r="C387" s="6" t="s">
        <v>2056</v>
      </c>
      <c r="D387" s="7"/>
      <c r="E387" s="9" t="s">
        <v>5967</v>
      </c>
      <c r="F387" s="25">
        <v>7</v>
      </c>
      <c r="G387" s="8">
        <v>25584.922999999999</v>
      </c>
      <c r="H387" s="13" t="s">
        <v>7234</v>
      </c>
      <c r="I387" s="28" t="s">
        <v>6565</v>
      </c>
    </row>
    <row r="388" spans="2:9" ht="30" x14ac:dyDescent="0.25">
      <c r="B388" s="15" t="s">
        <v>3374</v>
      </c>
      <c r="C388" s="6" t="s">
        <v>3373</v>
      </c>
      <c r="D388" s="7"/>
      <c r="E388" s="9" t="s">
        <v>5963</v>
      </c>
      <c r="F388" s="25">
        <v>4</v>
      </c>
      <c r="G388" s="8">
        <v>49539.447999999997</v>
      </c>
      <c r="H388" s="13" t="s">
        <v>7234</v>
      </c>
      <c r="I388" s="28" t="s">
        <v>7039</v>
      </c>
    </row>
    <row r="389" spans="2:9" ht="30" x14ac:dyDescent="0.25">
      <c r="B389" s="15" t="s">
        <v>2641</v>
      </c>
      <c r="C389" s="6" t="s">
        <v>2640</v>
      </c>
      <c r="D389" s="7"/>
      <c r="E389" s="9" t="s">
        <v>5961</v>
      </c>
      <c r="F389" s="25">
        <v>1</v>
      </c>
      <c r="G389" s="8">
        <v>224126.69299999997</v>
      </c>
      <c r="H389" s="13" t="s">
        <v>7234</v>
      </c>
      <c r="I389" s="28" t="s">
        <v>6855</v>
      </c>
    </row>
    <row r="390" spans="2:9" x14ac:dyDescent="0.25">
      <c r="B390" s="15" t="s">
        <v>2111</v>
      </c>
      <c r="C390" s="6" t="s">
        <v>2110</v>
      </c>
      <c r="D390" s="7"/>
      <c r="E390" s="7" t="s">
        <v>5957</v>
      </c>
      <c r="F390" s="25">
        <v>8</v>
      </c>
      <c r="G390" s="8">
        <v>148217.18</v>
      </c>
      <c r="H390" s="13" t="s">
        <v>7234</v>
      </c>
      <c r="I390" s="28" t="s">
        <v>7177</v>
      </c>
    </row>
    <row r="391" spans="2:9" x14ac:dyDescent="0.25">
      <c r="B391" s="15" t="s">
        <v>3296</v>
      </c>
      <c r="C391" s="6" t="s">
        <v>3295</v>
      </c>
      <c r="D391" s="7"/>
      <c r="E391" s="9" t="s">
        <v>5963</v>
      </c>
      <c r="F391" s="25">
        <v>4</v>
      </c>
      <c r="G391" s="8">
        <v>62190.435999999994</v>
      </c>
      <c r="H391" s="13" t="s">
        <v>7234</v>
      </c>
      <c r="I391" s="28" t="s">
        <v>7039</v>
      </c>
    </row>
    <row r="392" spans="2:9" ht="30" x14ac:dyDescent="0.25">
      <c r="B392" s="15" t="s">
        <v>3227</v>
      </c>
      <c r="C392" s="6" t="s">
        <v>3226</v>
      </c>
      <c r="D392" s="7" t="s">
        <v>6027</v>
      </c>
      <c r="E392" s="9" t="s">
        <v>5961</v>
      </c>
      <c r="F392" s="25">
        <v>1</v>
      </c>
      <c r="G392" s="8">
        <v>273762.13900000002</v>
      </c>
      <c r="H392" s="13" t="s">
        <v>7234</v>
      </c>
      <c r="I392" s="28" t="s">
        <v>7028</v>
      </c>
    </row>
    <row r="393" spans="2:9" ht="30" x14ac:dyDescent="0.25">
      <c r="B393" s="15" t="s">
        <v>2703</v>
      </c>
      <c r="C393" s="6" t="s">
        <v>2702</v>
      </c>
      <c r="D393" s="7"/>
      <c r="E393" s="9" t="s">
        <v>5961</v>
      </c>
      <c r="F393" s="25">
        <v>1</v>
      </c>
      <c r="G393" s="8">
        <v>265113.71600000001</v>
      </c>
      <c r="H393" s="13" t="s">
        <v>7234</v>
      </c>
      <c r="I393" s="28" t="s">
        <v>6901</v>
      </c>
    </row>
    <row r="394" spans="2:9" ht="30" x14ac:dyDescent="0.25">
      <c r="B394" s="15" t="s">
        <v>3376</v>
      </c>
      <c r="C394" s="6" t="s">
        <v>3375</v>
      </c>
      <c r="D394" s="7"/>
      <c r="E394" s="9" t="s">
        <v>5963</v>
      </c>
      <c r="F394" s="25">
        <v>13</v>
      </c>
      <c r="G394" s="8">
        <v>45497.416999999994</v>
      </c>
      <c r="H394" s="13" t="s">
        <v>7234</v>
      </c>
      <c r="I394" s="28" t="s">
        <v>6247</v>
      </c>
    </row>
    <row r="395" spans="2:9" ht="30" x14ac:dyDescent="0.25">
      <c r="B395" s="15" t="s">
        <v>3378</v>
      </c>
      <c r="C395" s="6" t="s">
        <v>3377</v>
      </c>
      <c r="D395" s="7"/>
      <c r="E395" s="9" t="s">
        <v>5963</v>
      </c>
      <c r="F395" s="25">
        <v>14</v>
      </c>
      <c r="G395" s="8">
        <v>45497.416999999994</v>
      </c>
      <c r="H395" s="13" t="s">
        <v>7234</v>
      </c>
      <c r="I395" s="28" t="s">
        <v>6247</v>
      </c>
    </row>
    <row r="396" spans="2:9" x14ac:dyDescent="0.25">
      <c r="B396" s="15" t="s">
        <v>3420</v>
      </c>
      <c r="C396" s="6" t="s">
        <v>3419</v>
      </c>
      <c r="D396" s="7"/>
      <c r="E396" s="9" t="s">
        <v>5963</v>
      </c>
      <c r="F396" s="25">
        <v>17</v>
      </c>
      <c r="G396" s="8">
        <v>37123.792999999998</v>
      </c>
      <c r="H396" s="13" t="s">
        <v>7234</v>
      </c>
      <c r="I396" s="28" t="s">
        <v>6036</v>
      </c>
    </row>
    <row r="397" spans="2:9" ht="30" x14ac:dyDescent="0.25">
      <c r="B397" s="15" t="s">
        <v>1548</v>
      </c>
      <c r="C397" s="6" t="s">
        <v>1547</v>
      </c>
      <c r="D397" s="7" t="s">
        <v>6000</v>
      </c>
      <c r="E397" s="9" t="s">
        <v>5966</v>
      </c>
      <c r="F397" s="25">
        <v>2</v>
      </c>
      <c r="G397" s="8">
        <v>352255.17599999998</v>
      </c>
      <c r="H397" s="13" t="s">
        <v>7234</v>
      </c>
      <c r="I397" s="28" t="s">
        <v>6311</v>
      </c>
    </row>
    <row r="398" spans="2:9" x14ac:dyDescent="0.25">
      <c r="B398" s="15" t="s">
        <v>1654</v>
      </c>
      <c r="C398" s="6" t="s">
        <v>1653</v>
      </c>
      <c r="D398" s="7"/>
      <c r="E398" s="9" t="s">
        <v>5969</v>
      </c>
      <c r="F398" s="25">
        <v>1</v>
      </c>
      <c r="G398" s="8">
        <v>731489.27599999995</v>
      </c>
      <c r="H398" s="13" t="s">
        <v>7234</v>
      </c>
      <c r="I398" s="28" t="s">
        <v>6036</v>
      </c>
    </row>
    <row r="399" spans="2:9" x14ac:dyDescent="0.25">
      <c r="B399" s="15" t="s">
        <v>730</v>
      </c>
      <c r="C399" s="6" t="s">
        <v>729</v>
      </c>
      <c r="D399" s="7"/>
      <c r="E399" s="9" t="s">
        <v>5963</v>
      </c>
      <c r="F399" s="25">
        <v>15</v>
      </c>
      <c r="G399" s="8">
        <v>77283.926999999996</v>
      </c>
      <c r="H399" s="13" t="s">
        <v>7234</v>
      </c>
      <c r="I399" s="28" t="s">
        <v>6247</v>
      </c>
    </row>
    <row r="400" spans="2:9" x14ac:dyDescent="0.25">
      <c r="B400" s="15" t="s">
        <v>732</v>
      </c>
      <c r="C400" s="6" t="s">
        <v>731</v>
      </c>
      <c r="D400" s="7"/>
      <c r="E400" s="9" t="s">
        <v>5963</v>
      </c>
      <c r="F400" s="25">
        <v>15</v>
      </c>
      <c r="G400" s="8">
        <v>77283.926999999996</v>
      </c>
      <c r="H400" s="13" t="s">
        <v>7234</v>
      </c>
      <c r="I400" s="28" t="s">
        <v>6247</v>
      </c>
    </row>
    <row r="401" spans="2:9" ht="30" x14ac:dyDescent="0.25">
      <c r="B401" s="15" t="s">
        <v>1989</v>
      </c>
      <c r="C401" s="6" t="s">
        <v>1988</v>
      </c>
      <c r="D401" s="7" t="s">
        <v>7087</v>
      </c>
      <c r="E401" s="7" t="s">
        <v>5957</v>
      </c>
      <c r="F401" s="25">
        <v>4</v>
      </c>
      <c r="G401" s="8">
        <v>1909179.44</v>
      </c>
      <c r="H401" s="13" t="s">
        <v>7234</v>
      </c>
      <c r="I401" s="28" t="s">
        <v>7160</v>
      </c>
    </row>
    <row r="402" spans="2:9" x14ac:dyDescent="0.25">
      <c r="B402" s="15" t="s">
        <v>3416</v>
      </c>
      <c r="C402" s="6" t="s">
        <v>3415</v>
      </c>
      <c r="D402" s="7"/>
      <c r="E402" s="9" t="s">
        <v>5963</v>
      </c>
      <c r="F402" s="25">
        <v>51</v>
      </c>
      <c r="G402" s="8">
        <v>37123.792999999998</v>
      </c>
      <c r="H402" s="13" t="s">
        <v>7234</v>
      </c>
      <c r="I402" s="28" t="s">
        <v>6036</v>
      </c>
    </row>
    <row r="403" spans="2:9" x14ac:dyDescent="0.25">
      <c r="B403" s="15" t="s">
        <v>1514</v>
      </c>
      <c r="C403" s="6" t="s">
        <v>1513</v>
      </c>
      <c r="D403" s="7"/>
      <c r="E403" s="9" t="s">
        <v>5963</v>
      </c>
      <c r="F403" s="25">
        <v>62</v>
      </c>
      <c r="G403" s="8">
        <v>36162.965999999993</v>
      </c>
      <c r="H403" s="13" t="s">
        <v>7234</v>
      </c>
      <c r="I403" s="28" t="s">
        <v>6400</v>
      </c>
    </row>
    <row r="404" spans="2:9" ht="30" x14ac:dyDescent="0.25">
      <c r="B404" s="15" t="s">
        <v>1604</v>
      </c>
      <c r="C404" s="6" t="s">
        <v>1603</v>
      </c>
      <c r="D404" s="7" t="s">
        <v>1604</v>
      </c>
      <c r="E404" s="9" t="s">
        <v>5963</v>
      </c>
      <c r="F404" s="25">
        <v>89</v>
      </c>
      <c r="G404" s="8">
        <v>27819.546999999999</v>
      </c>
      <c r="H404" s="13" t="s">
        <v>7234</v>
      </c>
      <c r="I404" s="28" t="s">
        <v>6113</v>
      </c>
    </row>
    <row r="405" spans="2:9" x14ac:dyDescent="0.25">
      <c r="B405" s="16">
        <v>99949740</v>
      </c>
      <c r="C405" s="6" t="s">
        <v>3294</v>
      </c>
      <c r="D405" s="7"/>
      <c r="E405" s="9" t="s">
        <v>5962</v>
      </c>
      <c r="F405" s="25">
        <v>1</v>
      </c>
      <c r="G405" s="8">
        <v>18670.187999999998</v>
      </c>
      <c r="H405" s="13" t="s">
        <v>7234</v>
      </c>
      <c r="I405" s="28" t="s">
        <v>6038</v>
      </c>
    </row>
    <row r="406" spans="2:9" ht="30" x14ac:dyDescent="0.25">
      <c r="B406" s="15" t="s">
        <v>3444</v>
      </c>
      <c r="C406" s="6" t="s">
        <v>3443</v>
      </c>
      <c r="D406" s="7"/>
      <c r="E406" s="9" t="s">
        <v>6032</v>
      </c>
      <c r="F406" s="25">
        <v>10</v>
      </c>
      <c r="G406" s="8">
        <v>8289.5639999999985</v>
      </c>
      <c r="H406" s="13" t="s">
        <v>7234</v>
      </c>
      <c r="I406" s="28"/>
    </row>
    <row r="407" spans="2:9" ht="30" x14ac:dyDescent="0.25">
      <c r="B407" s="15" t="s">
        <v>3450</v>
      </c>
      <c r="C407" s="6" t="s">
        <v>3449</v>
      </c>
      <c r="D407" s="7"/>
      <c r="E407" s="9" t="s">
        <v>6032</v>
      </c>
      <c r="F407" s="25">
        <v>10</v>
      </c>
      <c r="G407" s="8">
        <v>8289.5639999999985</v>
      </c>
      <c r="H407" s="13" t="s">
        <v>7234</v>
      </c>
      <c r="I407" s="28"/>
    </row>
    <row r="408" spans="2:9" ht="60" x14ac:dyDescent="0.25">
      <c r="B408" s="15" t="s">
        <v>4779</v>
      </c>
      <c r="C408" s="6" t="s">
        <v>4778</v>
      </c>
      <c r="D408" s="7"/>
      <c r="E408" s="9" t="s">
        <v>5957</v>
      </c>
      <c r="F408" s="25">
        <v>2</v>
      </c>
      <c r="G408" s="8">
        <v>7135.0680000000002</v>
      </c>
      <c r="H408" s="13" t="s">
        <v>7234</v>
      </c>
      <c r="I408" s="28" t="s">
        <v>6438</v>
      </c>
    </row>
    <row r="409" spans="2:9" x14ac:dyDescent="0.25">
      <c r="B409" s="16">
        <v>61985140</v>
      </c>
      <c r="C409" s="6" t="s">
        <v>2433</v>
      </c>
      <c r="D409" s="7"/>
      <c r="E409" s="9" t="s">
        <v>5957</v>
      </c>
      <c r="F409" s="25">
        <v>2</v>
      </c>
      <c r="G409" s="8">
        <v>30384.581999999999</v>
      </c>
      <c r="H409" s="13" t="s">
        <v>7234</v>
      </c>
      <c r="I409" s="28" t="s">
        <v>6038</v>
      </c>
    </row>
    <row r="410" spans="2:9" x14ac:dyDescent="0.25">
      <c r="B410" s="15" t="s">
        <v>2029</v>
      </c>
      <c r="C410" s="6" t="s">
        <v>2028</v>
      </c>
      <c r="D410" s="7"/>
      <c r="E410" s="9" t="s">
        <v>5969</v>
      </c>
      <c r="F410" s="25">
        <v>2</v>
      </c>
      <c r="G410" s="8">
        <v>3747.9360000000001</v>
      </c>
      <c r="H410" s="13" t="s">
        <v>7234</v>
      </c>
      <c r="I410" s="28" t="s">
        <v>6563</v>
      </c>
    </row>
    <row r="411" spans="2:9" x14ac:dyDescent="0.25">
      <c r="B411" s="15" t="s">
        <v>4225</v>
      </c>
      <c r="C411" s="6" t="s">
        <v>4224</v>
      </c>
      <c r="D411" s="7"/>
      <c r="E411" s="9" t="s">
        <v>5959</v>
      </c>
      <c r="F411" s="25">
        <v>1</v>
      </c>
      <c r="G411" s="8">
        <v>8125.3559999999998</v>
      </c>
      <c r="H411" s="13" t="s">
        <v>7234</v>
      </c>
      <c r="I411" s="28" t="s">
        <v>6984</v>
      </c>
    </row>
    <row r="412" spans="2:9" ht="150" x14ac:dyDescent="0.25">
      <c r="B412" s="15" t="s">
        <v>5123</v>
      </c>
      <c r="C412" s="6" t="s">
        <v>5122</v>
      </c>
      <c r="D412" s="7"/>
      <c r="E412" s="9" t="s">
        <v>5961</v>
      </c>
      <c r="F412" s="25">
        <v>22</v>
      </c>
      <c r="G412" s="8">
        <v>656.0421818181818</v>
      </c>
      <c r="H412" s="13" t="s">
        <v>7234</v>
      </c>
      <c r="I412" s="28" t="s">
        <v>6715</v>
      </c>
    </row>
    <row r="413" spans="2:9" x14ac:dyDescent="0.25">
      <c r="B413" s="16">
        <v>51249298</v>
      </c>
      <c r="C413" s="6" t="s">
        <v>1862</v>
      </c>
      <c r="D413" s="7"/>
      <c r="E413" s="9" t="s">
        <v>5957</v>
      </c>
      <c r="F413" s="25">
        <v>2</v>
      </c>
      <c r="G413" s="8">
        <v>5618.2439999999997</v>
      </c>
      <c r="H413" s="13" t="s">
        <v>7234</v>
      </c>
      <c r="I413" s="28" t="s">
        <v>6034</v>
      </c>
    </row>
    <row r="414" spans="2:9" ht="150" x14ac:dyDescent="0.25">
      <c r="B414" s="15" t="s">
        <v>5319</v>
      </c>
      <c r="C414" s="6" t="s">
        <v>5318</v>
      </c>
      <c r="D414" s="7"/>
      <c r="E414" s="9" t="s">
        <v>5961</v>
      </c>
      <c r="F414" s="25">
        <v>46</v>
      </c>
      <c r="G414" s="8">
        <v>559.44286956521739</v>
      </c>
      <c r="H414" s="13" t="s">
        <v>7234</v>
      </c>
      <c r="I414" s="28" t="s">
        <v>6803</v>
      </c>
    </row>
    <row r="415" spans="2:9" ht="45" x14ac:dyDescent="0.25">
      <c r="B415" s="15" t="s">
        <v>5327</v>
      </c>
      <c r="C415" s="6" t="s">
        <v>5326</v>
      </c>
      <c r="D415" s="7"/>
      <c r="E415" s="9" t="s">
        <v>5961</v>
      </c>
      <c r="F415" s="25">
        <v>1</v>
      </c>
      <c r="G415" s="8">
        <v>3591.06</v>
      </c>
      <c r="H415" s="13" t="s">
        <v>7234</v>
      </c>
      <c r="I415" s="28" t="s">
        <v>6807</v>
      </c>
    </row>
    <row r="416" spans="2:9" x14ac:dyDescent="0.25">
      <c r="B416" s="16">
        <v>57638540</v>
      </c>
      <c r="C416" s="6" t="s">
        <v>2152</v>
      </c>
      <c r="D416" s="7"/>
      <c r="E416" s="9" t="s">
        <v>5957</v>
      </c>
      <c r="F416" s="25">
        <v>2</v>
      </c>
      <c r="G416" s="8">
        <v>5350.1819999999998</v>
      </c>
      <c r="H416" s="13" t="s">
        <v>7234</v>
      </c>
      <c r="I416" s="28" t="s">
        <v>6034</v>
      </c>
    </row>
    <row r="417" spans="2:9" x14ac:dyDescent="0.25">
      <c r="B417" s="16">
        <v>55171540</v>
      </c>
      <c r="C417" s="6" t="s">
        <v>1948</v>
      </c>
      <c r="D417" s="7"/>
      <c r="E417" s="9" t="s">
        <v>5957</v>
      </c>
      <c r="F417" s="25">
        <v>1</v>
      </c>
      <c r="G417" s="8">
        <v>4819.5239999999994</v>
      </c>
      <c r="H417" s="13" t="s">
        <v>7234</v>
      </c>
      <c r="I417" s="28" t="s">
        <v>6034</v>
      </c>
    </row>
    <row r="418" spans="2:9" ht="30" x14ac:dyDescent="0.25">
      <c r="B418" s="15" t="s">
        <v>5329</v>
      </c>
      <c r="C418" s="6" t="s">
        <v>5328</v>
      </c>
      <c r="D418" s="7"/>
      <c r="E418" s="9" t="s">
        <v>5961</v>
      </c>
      <c r="F418" s="25">
        <v>1</v>
      </c>
      <c r="G418" s="8">
        <v>3506.1239999999998</v>
      </c>
      <c r="H418" s="13" t="s">
        <v>7234</v>
      </c>
      <c r="I418" s="28" t="s">
        <v>6808</v>
      </c>
    </row>
    <row r="419" spans="2:9" x14ac:dyDescent="0.25">
      <c r="B419" s="15" t="s">
        <v>466</v>
      </c>
      <c r="C419" s="6" t="s">
        <v>465</v>
      </c>
      <c r="D419" s="7"/>
      <c r="E419" s="7" t="s">
        <v>5957</v>
      </c>
      <c r="F419" s="25">
        <v>6</v>
      </c>
      <c r="G419" s="8">
        <v>815.24400000000003</v>
      </c>
      <c r="H419" s="13" t="s">
        <v>7234</v>
      </c>
      <c r="I419" s="28"/>
    </row>
    <row r="420" spans="2:9" x14ac:dyDescent="0.25">
      <c r="B420" s="15" t="s">
        <v>1969</v>
      </c>
      <c r="C420" s="6" t="s">
        <v>1968</v>
      </c>
      <c r="D420" s="7"/>
      <c r="E420" s="9" t="s">
        <v>5969</v>
      </c>
      <c r="F420" s="25">
        <v>2</v>
      </c>
      <c r="G420" s="8">
        <v>4094.4479999999999</v>
      </c>
      <c r="H420" s="13" t="s">
        <v>7234</v>
      </c>
      <c r="I420" s="28" t="s">
        <v>6549</v>
      </c>
    </row>
    <row r="421" spans="2:9" x14ac:dyDescent="0.25">
      <c r="B421" s="16">
        <v>51765498</v>
      </c>
      <c r="C421" s="6" t="s">
        <v>1902</v>
      </c>
      <c r="D421" s="7"/>
      <c r="E421" s="9" t="s">
        <v>5957</v>
      </c>
      <c r="F421" s="25">
        <v>1</v>
      </c>
      <c r="G421" s="8">
        <v>16678.487999999998</v>
      </c>
      <c r="H421" s="13" t="s">
        <v>7234</v>
      </c>
      <c r="I421" s="28" t="s">
        <v>6034</v>
      </c>
    </row>
    <row r="422" spans="2:9" x14ac:dyDescent="0.25">
      <c r="B422" s="16">
        <v>51599998</v>
      </c>
      <c r="C422" s="6" t="s">
        <v>1885</v>
      </c>
      <c r="D422" s="7"/>
      <c r="E422" s="9" t="s">
        <v>5957</v>
      </c>
      <c r="F422" s="25">
        <v>2</v>
      </c>
      <c r="G422" s="8">
        <v>4431.8159999999998</v>
      </c>
      <c r="H422" s="13" t="s">
        <v>7234</v>
      </c>
      <c r="I422" s="28" t="s">
        <v>6034</v>
      </c>
    </row>
    <row r="423" spans="2:9" ht="90" x14ac:dyDescent="0.25">
      <c r="B423" s="15" t="s">
        <v>4323</v>
      </c>
      <c r="C423" s="6" t="s">
        <v>4322</v>
      </c>
      <c r="D423" s="7"/>
      <c r="E423" s="9" t="s">
        <v>5957</v>
      </c>
      <c r="F423" s="25">
        <v>2</v>
      </c>
      <c r="G423" s="8">
        <v>1811.412</v>
      </c>
      <c r="H423" s="13" t="s">
        <v>7234</v>
      </c>
      <c r="I423" s="28" t="s">
        <v>6084</v>
      </c>
    </row>
    <row r="424" spans="2:9" x14ac:dyDescent="0.25">
      <c r="B424" s="16">
        <v>57629940</v>
      </c>
      <c r="C424" s="6" t="s">
        <v>2150</v>
      </c>
      <c r="D424" s="7"/>
      <c r="E424" s="9" t="s">
        <v>5957</v>
      </c>
      <c r="F424" s="25">
        <v>2</v>
      </c>
      <c r="G424" s="8">
        <v>3389.1419999999998</v>
      </c>
      <c r="H424" s="13" t="s">
        <v>7234</v>
      </c>
      <c r="I424" s="28" t="s">
        <v>6037</v>
      </c>
    </row>
    <row r="425" spans="2:9" x14ac:dyDescent="0.25">
      <c r="B425" s="16">
        <v>51773798</v>
      </c>
      <c r="C425" s="6" t="s">
        <v>1913</v>
      </c>
      <c r="D425" s="7"/>
      <c r="E425" s="9" t="s">
        <v>5957</v>
      </c>
      <c r="F425" s="25">
        <v>1</v>
      </c>
      <c r="G425" s="8">
        <v>8470.4879999999994</v>
      </c>
      <c r="H425" s="13" t="s">
        <v>7234</v>
      </c>
      <c r="I425" s="28" t="s">
        <v>6034</v>
      </c>
    </row>
    <row r="426" spans="2:9" x14ac:dyDescent="0.25">
      <c r="B426" s="16">
        <v>51436098</v>
      </c>
      <c r="C426" s="6" t="s">
        <v>1866</v>
      </c>
      <c r="D426" s="7"/>
      <c r="E426" s="9" t="s">
        <v>5957</v>
      </c>
      <c r="F426" s="25">
        <v>2</v>
      </c>
      <c r="G426" s="8">
        <v>7137.6059999999998</v>
      </c>
      <c r="H426" s="13" t="s">
        <v>7234</v>
      </c>
      <c r="I426" s="28" t="s">
        <v>6034</v>
      </c>
    </row>
    <row r="427" spans="2:9" ht="120" x14ac:dyDescent="0.25">
      <c r="B427" s="15" t="s">
        <v>4677</v>
      </c>
      <c r="C427" s="6" t="s">
        <v>4676</v>
      </c>
      <c r="D427" s="7"/>
      <c r="E427" s="9" t="s">
        <v>5957</v>
      </c>
      <c r="F427" s="25">
        <v>2</v>
      </c>
      <c r="G427" s="8">
        <v>2684.88</v>
      </c>
      <c r="H427" s="13" t="s">
        <v>7234</v>
      </c>
      <c r="I427" s="28" t="s">
        <v>6365</v>
      </c>
    </row>
    <row r="428" spans="2:9" x14ac:dyDescent="0.25">
      <c r="B428" s="15" t="s">
        <v>5409</v>
      </c>
      <c r="C428" s="6" t="s">
        <v>5408</v>
      </c>
      <c r="D428" s="7"/>
      <c r="E428" s="9" t="s">
        <v>5961</v>
      </c>
      <c r="F428" s="25">
        <v>1</v>
      </c>
      <c r="G428" s="8">
        <v>3726.6120000000001</v>
      </c>
      <c r="H428" s="13" t="s">
        <v>7234</v>
      </c>
      <c r="I428" s="28" t="s">
        <v>6832</v>
      </c>
    </row>
    <row r="429" spans="2:9" x14ac:dyDescent="0.25">
      <c r="B429" s="15" t="s">
        <v>662</v>
      </c>
      <c r="C429" s="6" t="s">
        <v>661</v>
      </c>
      <c r="D429" s="7"/>
      <c r="E429" s="7" t="s">
        <v>5960</v>
      </c>
      <c r="F429" s="25">
        <v>1</v>
      </c>
      <c r="G429" s="8">
        <v>2437.116</v>
      </c>
      <c r="H429" s="13" t="s">
        <v>7234</v>
      </c>
      <c r="I429" s="28" t="s">
        <v>7107</v>
      </c>
    </row>
    <row r="430" spans="2:9" x14ac:dyDescent="0.25">
      <c r="B430" s="16">
        <v>51466198</v>
      </c>
      <c r="C430" s="6" t="s">
        <v>1869</v>
      </c>
      <c r="D430" s="7"/>
      <c r="E430" s="9" t="s">
        <v>5957</v>
      </c>
      <c r="F430" s="25">
        <v>1</v>
      </c>
      <c r="G430" s="8">
        <v>5864.7240000000002</v>
      </c>
      <c r="H430" s="13" t="s">
        <v>7234</v>
      </c>
      <c r="I430" s="28" t="s">
        <v>6034</v>
      </c>
    </row>
    <row r="431" spans="2:9" x14ac:dyDescent="0.25">
      <c r="B431" s="16">
        <v>51835098</v>
      </c>
      <c r="C431" s="6" t="s">
        <v>1942</v>
      </c>
      <c r="D431" s="7"/>
      <c r="E431" s="9" t="s">
        <v>5957</v>
      </c>
      <c r="F431" s="25">
        <v>1</v>
      </c>
      <c r="G431" s="8">
        <v>4635.5159999999996</v>
      </c>
      <c r="H431" s="13" t="s">
        <v>7234</v>
      </c>
      <c r="I431" s="28" t="s">
        <v>6034</v>
      </c>
    </row>
    <row r="432" spans="2:9" x14ac:dyDescent="0.25">
      <c r="B432" s="15" t="s">
        <v>4255</v>
      </c>
      <c r="C432" s="6" t="s">
        <v>4254</v>
      </c>
      <c r="D432" s="7"/>
      <c r="E432" s="9" t="s">
        <v>5957</v>
      </c>
      <c r="F432" s="25">
        <v>10</v>
      </c>
      <c r="G432" s="8">
        <v>317.48399999999998</v>
      </c>
      <c r="H432" s="13" t="s">
        <v>7234</v>
      </c>
      <c r="I432" s="28"/>
    </row>
    <row r="433" spans="2:9" x14ac:dyDescent="0.25">
      <c r="B433" s="15" t="s">
        <v>4263</v>
      </c>
      <c r="C433" s="6" t="s">
        <v>4262</v>
      </c>
      <c r="D433" s="7"/>
      <c r="E433" s="9" t="s">
        <v>5957</v>
      </c>
      <c r="F433" s="25">
        <v>24</v>
      </c>
      <c r="G433" s="8">
        <v>123.50399999999999</v>
      </c>
      <c r="H433" s="13" t="s">
        <v>7234</v>
      </c>
      <c r="I433" s="28"/>
    </row>
    <row r="434" spans="2:9" ht="135" x14ac:dyDescent="0.25">
      <c r="B434" s="15" t="s">
        <v>5165</v>
      </c>
      <c r="C434" s="6" t="s">
        <v>5164</v>
      </c>
      <c r="D434" s="7"/>
      <c r="E434" s="9" t="s">
        <v>5961</v>
      </c>
      <c r="F434" s="25">
        <v>2</v>
      </c>
      <c r="G434" s="8">
        <v>3545.8199999999997</v>
      </c>
      <c r="H434" s="13" t="s">
        <v>7234</v>
      </c>
      <c r="I434" s="28" t="s">
        <v>6729</v>
      </c>
    </row>
    <row r="435" spans="2:9" x14ac:dyDescent="0.25">
      <c r="B435" s="16">
        <v>51762598</v>
      </c>
      <c r="C435" s="6" t="s">
        <v>1897</v>
      </c>
      <c r="D435" s="7"/>
      <c r="E435" s="9" t="s">
        <v>5957</v>
      </c>
      <c r="F435" s="25">
        <v>1</v>
      </c>
      <c r="G435" s="8">
        <v>1801.2959999999998</v>
      </c>
      <c r="H435" s="13" t="s">
        <v>7234</v>
      </c>
      <c r="I435" s="28" t="s">
        <v>6033</v>
      </c>
    </row>
    <row r="436" spans="2:9" x14ac:dyDescent="0.25">
      <c r="B436" s="16">
        <v>79370173</v>
      </c>
      <c r="C436" s="6" t="s">
        <v>3252</v>
      </c>
      <c r="D436" s="7"/>
      <c r="E436" s="9" t="s">
        <v>5957</v>
      </c>
      <c r="F436" s="25">
        <v>1</v>
      </c>
      <c r="G436" s="8">
        <v>1125.8159999999998</v>
      </c>
      <c r="H436" s="13" t="s">
        <v>7234</v>
      </c>
      <c r="I436" s="28"/>
    </row>
    <row r="437" spans="2:9" x14ac:dyDescent="0.25">
      <c r="B437" s="15" t="s">
        <v>4261</v>
      </c>
      <c r="C437" s="6" t="s">
        <v>4260</v>
      </c>
      <c r="D437" s="7"/>
      <c r="E437" s="9" t="s">
        <v>5957</v>
      </c>
      <c r="F437" s="25">
        <v>16</v>
      </c>
      <c r="G437" s="8">
        <v>53.382749999999994</v>
      </c>
      <c r="H437" s="13" t="s">
        <v>7234</v>
      </c>
      <c r="I437" s="28"/>
    </row>
    <row r="438" spans="2:9" x14ac:dyDescent="0.25">
      <c r="B438" s="15" t="s">
        <v>5081</v>
      </c>
      <c r="C438" s="6" t="s">
        <v>5080</v>
      </c>
      <c r="D438" s="7"/>
      <c r="E438" s="9" t="s">
        <v>5961</v>
      </c>
      <c r="F438" s="25">
        <v>1</v>
      </c>
      <c r="G438" s="8">
        <v>665.04000000000008</v>
      </c>
      <c r="H438" s="13" t="s">
        <v>7234</v>
      </c>
      <c r="I438" s="28"/>
    </row>
    <row r="439" spans="2:9" x14ac:dyDescent="0.25">
      <c r="B439" s="15" t="s">
        <v>4055</v>
      </c>
      <c r="C439" s="6" t="s">
        <v>4054</v>
      </c>
      <c r="D439" s="7"/>
      <c r="E439" s="9" t="s">
        <v>5959</v>
      </c>
      <c r="F439" s="25">
        <v>1</v>
      </c>
      <c r="G439" s="8">
        <v>483.56400000000002</v>
      </c>
      <c r="H439" s="13" t="s">
        <v>7234</v>
      </c>
      <c r="I439" s="28"/>
    </row>
    <row r="440" spans="2:9" ht="30" x14ac:dyDescent="0.25">
      <c r="B440" s="16">
        <v>51762698</v>
      </c>
      <c r="C440" s="6" t="s">
        <v>1898</v>
      </c>
      <c r="D440" s="7"/>
      <c r="E440" s="9" t="s">
        <v>5957</v>
      </c>
      <c r="F440" s="25">
        <v>2</v>
      </c>
      <c r="G440" s="8">
        <v>1080.78</v>
      </c>
      <c r="H440" s="13" t="s">
        <v>7234</v>
      </c>
      <c r="I440" s="28"/>
    </row>
    <row r="441" spans="2:9" x14ac:dyDescent="0.25">
      <c r="B441" s="15" t="s">
        <v>4815</v>
      </c>
      <c r="C441" s="6" t="s">
        <v>4814</v>
      </c>
      <c r="D441" s="7"/>
      <c r="E441" s="9" t="s">
        <v>5969</v>
      </c>
      <c r="F441" s="25">
        <v>1</v>
      </c>
      <c r="G441" s="8">
        <v>3170.7</v>
      </c>
      <c r="H441" s="13" t="s">
        <v>7234</v>
      </c>
      <c r="I441" s="28" t="s">
        <v>6228</v>
      </c>
    </row>
    <row r="442" spans="2:9" x14ac:dyDescent="0.25">
      <c r="B442" s="15" t="s">
        <v>5876</v>
      </c>
      <c r="C442" s="6" t="s">
        <v>5875</v>
      </c>
      <c r="D442" s="7"/>
      <c r="E442" s="9" t="s">
        <v>5961</v>
      </c>
      <c r="F442" s="25">
        <v>1</v>
      </c>
      <c r="G442" s="8">
        <v>355.04399999999998</v>
      </c>
      <c r="H442" s="13" t="s">
        <v>7234</v>
      </c>
      <c r="I442" s="28"/>
    </row>
    <row r="443" spans="2:9" x14ac:dyDescent="0.25">
      <c r="B443" s="16">
        <v>819100770</v>
      </c>
      <c r="C443" s="6" t="s">
        <v>5818</v>
      </c>
      <c r="D443" s="7"/>
      <c r="E443" s="9" t="s">
        <v>5957</v>
      </c>
      <c r="F443" s="25">
        <v>2</v>
      </c>
      <c r="G443" s="8">
        <v>133.11600000000001</v>
      </c>
      <c r="H443" s="13" t="s">
        <v>7234</v>
      </c>
      <c r="I443" s="28"/>
    </row>
    <row r="444" spans="2:9" x14ac:dyDescent="0.25">
      <c r="B444" s="15" t="s">
        <v>3919</v>
      </c>
      <c r="C444" s="6" t="s">
        <v>3918</v>
      </c>
      <c r="D444" s="7"/>
      <c r="E444" s="9" t="s">
        <v>5957</v>
      </c>
      <c r="F444" s="25">
        <v>1</v>
      </c>
      <c r="G444" s="8">
        <v>202.15200000000002</v>
      </c>
      <c r="H444" s="13" t="s">
        <v>7234</v>
      </c>
      <c r="I444" s="28"/>
    </row>
    <row r="445" spans="2:9" x14ac:dyDescent="0.25">
      <c r="B445" s="15" t="s">
        <v>114</v>
      </c>
      <c r="C445" s="6" t="s">
        <v>113</v>
      </c>
      <c r="D445" s="7"/>
      <c r="E445" s="7" t="s">
        <v>5957</v>
      </c>
      <c r="F445" s="25">
        <v>1</v>
      </c>
      <c r="G445" s="8">
        <v>180.39600000000002</v>
      </c>
      <c r="H445" s="13" t="s">
        <v>7234</v>
      </c>
      <c r="I445" s="28"/>
    </row>
    <row r="446" spans="2:9" x14ac:dyDescent="0.25">
      <c r="B446" s="15" t="s">
        <v>5874</v>
      </c>
      <c r="C446" s="6" t="s">
        <v>5873</v>
      </c>
      <c r="D446" s="7"/>
      <c r="E446" s="9" t="s">
        <v>5961</v>
      </c>
      <c r="F446" s="25">
        <v>1</v>
      </c>
      <c r="G446" s="8">
        <v>129.54</v>
      </c>
      <c r="H446" s="13" t="s">
        <v>7234</v>
      </c>
      <c r="I446" s="28"/>
    </row>
    <row r="447" spans="2:9" x14ac:dyDescent="0.25">
      <c r="B447" s="15" t="s">
        <v>3133</v>
      </c>
      <c r="C447" s="6" t="s">
        <v>3132</v>
      </c>
      <c r="D447" s="7"/>
      <c r="E447" s="9" t="s">
        <v>5959</v>
      </c>
      <c r="F447" s="25">
        <v>1</v>
      </c>
      <c r="G447" s="8">
        <v>1725110.5799999998</v>
      </c>
      <c r="H447" s="13" t="s">
        <v>7234</v>
      </c>
      <c r="I447" s="28" t="s">
        <v>6057</v>
      </c>
    </row>
    <row r="448" spans="2:9" x14ac:dyDescent="0.25">
      <c r="B448" s="15" t="s">
        <v>2109</v>
      </c>
      <c r="C448" s="6" t="s">
        <v>2108</v>
      </c>
      <c r="D448" s="7"/>
      <c r="E448" s="9" t="s">
        <v>5959</v>
      </c>
      <c r="F448" s="25">
        <v>1</v>
      </c>
      <c r="G448" s="8">
        <v>1118496.588</v>
      </c>
      <c r="H448" s="13" t="s">
        <v>7234</v>
      </c>
      <c r="I448" s="28" t="s">
        <v>6582</v>
      </c>
    </row>
    <row r="449" spans="2:9" x14ac:dyDescent="0.25">
      <c r="B449" s="15" t="s">
        <v>2047</v>
      </c>
      <c r="C449" s="6" t="s">
        <v>2046</v>
      </c>
      <c r="D449" s="7"/>
      <c r="E449" s="7" t="s">
        <v>5969</v>
      </c>
      <c r="F449" s="25">
        <v>11</v>
      </c>
      <c r="G449" s="8">
        <v>73523.843999999997</v>
      </c>
      <c r="H449" s="13" t="s">
        <v>7234</v>
      </c>
      <c r="I449" s="28" t="s">
        <v>7177</v>
      </c>
    </row>
    <row r="450" spans="2:9" x14ac:dyDescent="0.25">
      <c r="B450" s="15" t="s">
        <v>4193</v>
      </c>
      <c r="C450" s="6" t="s">
        <v>4192</v>
      </c>
      <c r="D450" s="7"/>
      <c r="E450" s="9" t="s">
        <v>5969</v>
      </c>
      <c r="F450" s="25">
        <v>2</v>
      </c>
      <c r="G450" s="8">
        <v>302973.13199999998</v>
      </c>
      <c r="H450" s="13" t="s">
        <v>7234</v>
      </c>
      <c r="I450" s="28" t="s">
        <v>6470</v>
      </c>
    </row>
    <row r="451" spans="2:9" x14ac:dyDescent="0.25">
      <c r="B451" s="15" t="s">
        <v>1748</v>
      </c>
      <c r="C451" s="6" t="s">
        <v>1747</v>
      </c>
      <c r="D451" s="7"/>
      <c r="E451" s="9" t="s">
        <v>5969</v>
      </c>
      <c r="F451" s="25">
        <v>2</v>
      </c>
      <c r="G451" s="8">
        <v>200798.658</v>
      </c>
      <c r="H451" s="13" t="s">
        <v>7234</v>
      </c>
      <c r="I451" s="28" t="s">
        <v>6123</v>
      </c>
    </row>
    <row r="452" spans="2:9" ht="30" x14ac:dyDescent="0.25">
      <c r="B452" s="15" t="s">
        <v>1353</v>
      </c>
      <c r="C452" s="6" t="s">
        <v>1352</v>
      </c>
      <c r="D452" s="7"/>
      <c r="E452" s="7" t="s">
        <v>5969</v>
      </c>
      <c r="F452" s="25">
        <v>1</v>
      </c>
      <c r="G452" s="8">
        <v>623677.69199999992</v>
      </c>
      <c r="H452" s="13" t="s">
        <v>7234</v>
      </c>
      <c r="I452" s="28" t="s">
        <v>7093</v>
      </c>
    </row>
    <row r="453" spans="2:9" x14ac:dyDescent="0.25">
      <c r="B453" s="15" t="s">
        <v>2725</v>
      </c>
      <c r="C453" s="6" t="s">
        <v>2724</v>
      </c>
      <c r="D453" s="7"/>
      <c r="E453" s="7" t="s">
        <v>5961</v>
      </c>
      <c r="F453" s="25">
        <v>6</v>
      </c>
      <c r="G453" s="8">
        <v>96253.14</v>
      </c>
      <c r="H453" s="13" t="s">
        <v>7234</v>
      </c>
      <c r="I453" s="28">
        <v>170</v>
      </c>
    </row>
    <row r="454" spans="2:9" x14ac:dyDescent="0.25">
      <c r="B454" s="15" t="s">
        <v>3015</v>
      </c>
      <c r="C454" s="6" t="s">
        <v>3014</v>
      </c>
      <c r="D454" s="7"/>
      <c r="E454" s="9" t="s">
        <v>5959</v>
      </c>
      <c r="F454" s="25">
        <v>3</v>
      </c>
      <c r="G454" s="8">
        <v>183571.052</v>
      </c>
      <c r="H454" s="13" t="s">
        <v>7234</v>
      </c>
      <c r="I454" s="28" t="s">
        <v>6981</v>
      </c>
    </row>
    <row r="455" spans="2:9" ht="30" x14ac:dyDescent="0.25">
      <c r="B455" s="15" t="s">
        <v>1121</v>
      </c>
      <c r="C455" s="6" t="s">
        <v>1120</v>
      </c>
      <c r="D455" s="7" t="s">
        <v>1131</v>
      </c>
      <c r="E455" s="9" t="s">
        <v>5969</v>
      </c>
      <c r="F455" s="25">
        <v>6</v>
      </c>
      <c r="G455" s="8">
        <v>185518.008</v>
      </c>
      <c r="H455" s="13" t="s">
        <v>7234</v>
      </c>
      <c r="I455" s="28" t="s">
        <v>6335</v>
      </c>
    </row>
    <row r="456" spans="2:9" x14ac:dyDescent="0.25">
      <c r="B456" s="15" t="s">
        <v>1355</v>
      </c>
      <c r="C456" s="6" t="s">
        <v>1354</v>
      </c>
      <c r="D456" s="7"/>
      <c r="E456" s="7" t="s">
        <v>5969</v>
      </c>
      <c r="F456" s="25">
        <v>1</v>
      </c>
      <c r="G456" s="8">
        <v>354283.10399999999</v>
      </c>
      <c r="H456" s="13" t="s">
        <v>7234</v>
      </c>
      <c r="I456" s="28" t="s">
        <v>7093</v>
      </c>
    </row>
    <row r="457" spans="2:9" x14ac:dyDescent="0.25">
      <c r="B457" s="15" t="s">
        <v>3167</v>
      </c>
      <c r="C457" s="6" t="s">
        <v>3166</v>
      </c>
      <c r="D457" s="7"/>
      <c r="E457" s="9" t="s">
        <v>5969</v>
      </c>
      <c r="F457" s="25">
        <v>2</v>
      </c>
      <c r="G457" s="8">
        <v>213852.492</v>
      </c>
      <c r="H457" s="13" t="s">
        <v>7234</v>
      </c>
      <c r="I457" s="28" t="s">
        <v>6106</v>
      </c>
    </row>
    <row r="458" spans="2:9" ht="60" x14ac:dyDescent="0.25">
      <c r="B458" s="15" t="s">
        <v>2567</v>
      </c>
      <c r="C458" s="6" t="s">
        <v>2566</v>
      </c>
      <c r="D458" s="7"/>
      <c r="E458" s="9" t="s">
        <v>5961</v>
      </c>
      <c r="F458" s="25">
        <v>1</v>
      </c>
      <c r="G458" s="8">
        <v>264918.32399999996</v>
      </c>
      <c r="H458" s="13" t="s">
        <v>7234</v>
      </c>
      <c r="I458" s="28" t="s">
        <v>6804</v>
      </c>
    </row>
    <row r="459" spans="2:9" x14ac:dyDescent="0.25">
      <c r="B459" s="15" t="s">
        <v>1377</v>
      </c>
      <c r="C459" s="6" t="s">
        <v>1376</v>
      </c>
      <c r="D459" s="7"/>
      <c r="E459" s="7" t="s">
        <v>5969</v>
      </c>
      <c r="F459" s="25">
        <v>2</v>
      </c>
      <c r="G459" s="8">
        <v>128725.728</v>
      </c>
      <c r="H459" s="13" t="s">
        <v>7234</v>
      </c>
      <c r="I459" s="28" t="s">
        <v>7093</v>
      </c>
    </row>
    <row r="460" spans="2:9" ht="30" x14ac:dyDescent="0.25">
      <c r="B460" s="15" t="s">
        <v>2505</v>
      </c>
      <c r="C460" s="6" t="s">
        <v>2504</v>
      </c>
      <c r="D460" s="7"/>
      <c r="E460" s="7" t="s">
        <v>5961</v>
      </c>
      <c r="F460" s="25">
        <v>1</v>
      </c>
      <c r="G460" s="8">
        <v>343245.288</v>
      </c>
      <c r="H460" s="13" t="s">
        <v>7234</v>
      </c>
      <c r="I460" s="28" t="s">
        <v>7207</v>
      </c>
    </row>
    <row r="461" spans="2:9" ht="30" x14ac:dyDescent="0.25">
      <c r="B461" s="15" t="s">
        <v>1718</v>
      </c>
      <c r="C461" s="6" t="s">
        <v>1717</v>
      </c>
      <c r="D461" s="7"/>
      <c r="E461" s="9" t="s">
        <v>5967</v>
      </c>
      <c r="F461" s="25">
        <v>2</v>
      </c>
      <c r="G461" s="8">
        <v>69986.099999999991</v>
      </c>
      <c r="H461" s="13" t="s">
        <v>7234</v>
      </c>
      <c r="I461" s="28" t="s">
        <v>6481</v>
      </c>
    </row>
    <row r="462" spans="2:9" x14ac:dyDescent="0.25">
      <c r="B462" s="15" t="s">
        <v>1343</v>
      </c>
      <c r="C462" s="6" t="s">
        <v>1342</v>
      </c>
      <c r="D462" s="7"/>
      <c r="E462" s="7" t="s">
        <v>5969</v>
      </c>
      <c r="F462" s="25">
        <v>1</v>
      </c>
      <c r="G462" s="8">
        <v>272244.516</v>
      </c>
      <c r="H462" s="13" t="s">
        <v>7234</v>
      </c>
      <c r="I462" s="28" t="s">
        <v>7093</v>
      </c>
    </row>
    <row r="463" spans="2:9" x14ac:dyDescent="0.25">
      <c r="B463" s="15" t="s">
        <v>3107</v>
      </c>
      <c r="C463" s="6" t="s">
        <v>3106</v>
      </c>
      <c r="D463" s="7"/>
      <c r="E463" s="9" t="s">
        <v>5959</v>
      </c>
      <c r="F463" s="25">
        <v>6</v>
      </c>
      <c r="G463" s="8">
        <v>34253.784</v>
      </c>
      <c r="H463" s="13" t="s">
        <v>7234</v>
      </c>
      <c r="I463" s="28" t="s">
        <v>7000</v>
      </c>
    </row>
    <row r="464" spans="2:9" x14ac:dyDescent="0.25">
      <c r="B464" s="16">
        <v>90275340</v>
      </c>
      <c r="C464" s="6" t="s">
        <v>3264</v>
      </c>
      <c r="D464" s="7">
        <v>98585740</v>
      </c>
      <c r="E464" s="9" t="s">
        <v>5957</v>
      </c>
      <c r="F464" s="25">
        <v>4</v>
      </c>
      <c r="G464" s="8">
        <v>81422.120999999999</v>
      </c>
      <c r="H464" s="13" t="s">
        <v>7234</v>
      </c>
      <c r="I464" s="28" t="s">
        <v>6036</v>
      </c>
    </row>
    <row r="465" spans="2:9" x14ac:dyDescent="0.25">
      <c r="B465" s="15" t="s">
        <v>1313</v>
      </c>
      <c r="C465" s="6" t="s">
        <v>1312</v>
      </c>
      <c r="D465" s="7"/>
      <c r="E465" s="7" t="s">
        <v>5969</v>
      </c>
      <c r="F465" s="25">
        <v>1</v>
      </c>
      <c r="G465" s="8">
        <v>182001.78</v>
      </c>
      <c r="H465" s="13" t="s">
        <v>7234</v>
      </c>
      <c r="I465" s="28" t="s">
        <v>7093</v>
      </c>
    </row>
    <row r="466" spans="2:9" x14ac:dyDescent="0.25">
      <c r="B466" s="15" t="s">
        <v>3231</v>
      </c>
      <c r="C466" s="6" t="s">
        <v>3230</v>
      </c>
      <c r="D466" s="7"/>
      <c r="E466" s="9" t="s">
        <v>5962</v>
      </c>
      <c r="F466" s="25">
        <v>1</v>
      </c>
      <c r="G466" s="8">
        <v>222649.60799999998</v>
      </c>
      <c r="H466" s="13" t="s">
        <v>7234</v>
      </c>
      <c r="I466" s="28" t="s">
        <v>7029</v>
      </c>
    </row>
    <row r="467" spans="2:9" ht="30" x14ac:dyDescent="0.25">
      <c r="B467" s="15" t="s">
        <v>2063</v>
      </c>
      <c r="C467" s="6" t="s">
        <v>2062</v>
      </c>
      <c r="D467" s="7"/>
      <c r="E467" s="9" t="s">
        <v>5967</v>
      </c>
      <c r="F467" s="25">
        <v>6</v>
      </c>
      <c r="G467" s="8">
        <v>32150.399999999998</v>
      </c>
      <c r="H467" s="13" t="s">
        <v>7234</v>
      </c>
      <c r="I467" s="28" t="s">
        <v>6568</v>
      </c>
    </row>
    <row r="468" spans="2:9" x14ac:dyDescent="0.25">
      <c r="B468" s="15" t="s">
        <v>2011</v>
      </c>
      <c r="C468" s="6" t="s">
        <v>2010</v>
      </c>
      <c r="D468" s="7"/>
      <c r="E468" s="7" t="s">
        <v>5969</v>
      </c>
      <c r="F468" s="25">
        <v>1</v>
      </c>
      <c r="G468" s="8">
        <v>194472.64800000002</v>
      </c>
      <c r="H468" s="13" t="s">
        <v>7234</v>
      </c>
      <c r="I468" s="28" t="s">
        <v>7173</v>
      </c>
    </row>
    <row r="469" spans="2:9" x14ac:dyDescent="0.25">
      <c r="B469" s="15" t="s">
        <v>2035</v>
      </c>
      <c r="C469" s="6" t="s">
        <v>2034</v>
      </c>
      <c r="D469" s="7"/>
      <c r="E469" s="7" t="s">
        <v>5969</v>
      </c>
      <c r="F469" s="25">
        <v>2</v>
      </c>
      <c r="G469" s="8">
        <v>91180.715999999986</v>
      </c>
      <c r="H469" s="13" t="s">
        <v>7234</v>
      </c>
      <c r="I469" s="28" t="s">
        <v>7176</v>
      </c>
    </row>
    <row r="470" spans="2:9" x14ac:dyDescent="0.25">
      <c r="B470" s="15" t="s">
        <v>5803</v>
      </c>
      <c r="C470" s="6" t="s">
        <v>5802</v>
      </c>
      <c r="D470" s="7"/>
      <c r="E470" s="9" t="s">
        <v>5969</v>
      </c>
      <c r="F470" s="25">
        <v>1</v>
      </c>
      <c r="G470" s="8">
        <v>170528.41200000001</v>
      </c>
      <c r="H470" s="13" t="s">
        <v>7234</v>
      </c>
      <c r="I470" s="28" t="s">
        <v>6531</v>
      </c>
    </row>
    <row r="471" spans="2:9" ht="30" x14ac:dyDescent="0.25">
      <c r="B471" s="15" t="s">
        <v>3009</v>
      </c>
      <c r="C471" s="6" t="s">
        <v>3008</v>
      </c>
      <c r="D471" s="7"/>
      <c r="E471" s="9" t="s">
        <v>5959</v>
      </c>
      <c r="F471" s="25">
        <v>2</v>
      </c>
      <c r="G471" s="8">
        <v>64987.223999999995</v>
      </c>
      <c r="H471" s="13" t="s">
        <v>7234</v>
      </c>
      <c r="I471" s="28" t="s">
        <v>6980</v>
      </c>
    </row>
    <row r="472" spans="2:9" x14ac:dyDescent="0.25">
      <c r="B472" s="15" t="s">
        <v>1361</v>
      </c>
      <c r="C472" s="6" t="s">
        <v>1360</v>
      </c>
      <c r="D472" s="7"/>
      <c r="E472" s="7" t="s">
        <v>5969</v>
      </c>
      <c r="F472" s="25">
        <v>24</v>
      </c>
      <c r="G472" s="8">
        <v>3225.1919999999996</v>
      </c>
      <c r="H472" s="13" t="s">
        <v>7234</v>
      </c>
      <c r="I472" s="28" t="s">
        <v>7093</v>
      </c>
    </row>
    <row r="473" spans="2:9" x14ac:dyDescent="0.25">
      <c r="B473" s="15" t="s">
        <v>4041</v>
      </c>
      <c r="C473" s="6" t="s">
        <v>4040</v>
      </c>
      <c r="D473" s="7"/>
      <c r="E473" s="9" t="s">
        <v>5959</v>
      </c>
      <c r="F473" s="25">
        <v>1</v>
      </c>
      <c r="G473" s="8">
        <v>119546.24399999999</v>
      </c>
      <c r="H473" s="13" t="s">
        <v>7234</v>
      </c>
      <c r="I473" s="28" t="s">
        <v>6311</v>
      </c>
    </row>
    <row r="474" spans="2:9" ht="30" x14ac:dyDescent="0.25">
      <c r="B474" s="15" t="s">
        <v>1325</v>
      </c>
      <c r="C474" s="6" t="s">
        <v>1324</v>
      </c>
      <c r="D474" s="7"/>
      <c r="E474" s="7" t="s">
        <v>5969</v>
      </c>
      <c r="F474" s="25">
        <v>1</v>
      </c>
      <c r="G474" s="8">
        <v>69283.991999999998</v>
      </c>
      <c r="H474" s="13" t="s">
        <v>7234</v>
      </c>
      <c r="I474" s="28" t="s">
        <v>7093</v>
      </c>
    </row>
    <row r="475" spans="2:9" x14ac:dyDescent="0.25">
      <c r="B475" s="15" t="s">
        <v>1656</v>
      </c>
      <c r="C475" s="6" t="s">
        <v>1655</v>
      </c>
      <c r="D475" s="7"/>
      <c r="E475" s="9" t="s">
        <v>5969</v>
      </c>
      <c r="F475" s="25">
        <v>1</v>
      </c>
      <c r="G475" s="8">
        <v>685648.57200000004</v>
      </c>
      <c r="H475" s="13" t="s">
        <v>7234</v>
      </c>
      <c r="I475" s="28" t="s">
        <v>6036</v>
      </c>
    </row>
    <row r="476" spans="2:9" x14ac:dyDescent="0.25">
      <c r="B476" s="15" t="s">
        <v>2043</v>
      </c>
      <c r="C476" s="6" t="s">
        <v>2042</v>
      </c>
      <c r="D476" s="7"/>
      <c r="E476" s="9" t="s">
        <v>5957</v>
      </c>
      <c r="F476" s="25">
        <v>5</v>
      </c>
      <c r="G476" s="8">
        <v>15644.431199999999</v>
      </c>
      <c r="H476" s="13" t="s">
        <v>7234</v>
      </c>
      <c r="I476" s="28" t="s">
        <v>6563</v>
      </c>
    </row>
    <row r="477" spans="2:9" ht="45" x14ac:dyDescent="0.25">
      <c r="B477" s="15" t="s">
        <v>3981</v>
      </c>
      <c r="C477" s="6" t="s">
        <v>3980</v>
      </c>
      <c r="D477" s="7"/>
      <c r="E477" s="9" t="s">
        <v>5957</v>
      </c>
      <c r="F477" s="25">
        <v>1</v>
      </c>
      <c r="G477" s="8">
        <v>18724.379999999997</v>
      </c>
      <c r="H477" s="13" t="s">
        <v>7234</v>
      </c>
      <c r="I477" s="28" t="s">
        <v>6488</v>
      </c>
    </row>
    <row r="478" spans="2:9" ht="30" x14ac:dyDescent="0.25">
      <c r="B478" s="16">
        <v>51771698</v>
      </c>
      <c r="C478" s="6" t="s">
        <v>1904</v>
      </c>
      <c r="D478" s="7"/>
      <c r="E478" s="9" t="s">
        <v>5957</v>
      </c>
      <c r="F478" s="25">
        <v>4</v>
      </c>
      <c r="G478" s="8">
        <v>17659.767</v>
      </c>
      <c r="H478" s="13" t="s">
        <v>7234</v>
      </c>
      <c r="I478" s="28" t="s">
        <v>6034</v>
      </c>
    </row>
    <row r="479" spans="2:9" x14ac:dyDescent="0.25">
      <c r="B479" s="16">
        <v>51777798</v>
      </c>
      <c r="C479" s="6" t="s">
        <v>1924</v>
      </c>
      <c r="D479" s="7"/>
      <c r="E479" s="9" t="s">
        <v>5957</v>
      </c>
      <c r="F479" s="25">
        <v>1</v>
      </c>
      <c r="G479" s="8">
        <v>41251.835999999996</v>
      </c>
      <c r="H479" s="13" t="s">
        <v>7234</v>
      </c>
      <c r="I479" s="28" t="s">
        <v>6038</v>
      </c>
    </row>
    <row r="480" spans="2:9" ht="30" x14ac:dyDescent="0.25">
      <c r="B480" s="15" t="s">
        <v>2507</v>
      </c>
      <c r="C480" s="6" t="s">
        <v>2506</v>
      </c>
      <c r="D480" s="7"/>
      <c r="E480" s="9" t="s">
        <v>5961</v>
      </c>
      <c r="F480" s="25">
        <v>1</v>
      </c>
      <c r="G480" s="8">
        <v>66335.567999999999</v>
      </c>
      <c r="H480" s="13" t="s">
        <v>7234</v>
      </c>
      <c r="I480" s="28" t="s">
        <v>6765</v>
      </c>
    </row>
    <row r="481" spans="2:9" x14ac:dyDescent="0.25">
      <c r="B481" s="16">
        <v>27051040</v>
      </c>
      <c r="C481" s="6" t="s">
        <v>1712</v>
      </c>
      <c r="D481" s="7"/>
      <c r="E481" s="9" t="s">
        <v>5959</v>
      </c>
      <c r="F481" s="25">
        <v>8</v>
      </c>
      <c r="G481" s="8">
        <v>7881.8399999999992</v>
      </c>
      <c r="H481" s="13" t="s">
        <v>7234</v>
      </c>
      <c r="I481" s="28" t="s">
        <v>6036</v>
      </c>
    </row>
    <row r="482" spans="2:9" x14ac:dyDescent="0.25">
      <c r="B482" s="15" t="s">
        <v>1363</v>
      </c>
      <c r="C482" s="6" t="s">
        <v>1362</v>
      </c>
      <c r="D482" s="7"/>
      <c r="E482" s="7" t="s">
        <v>5969</v>
      </c>
      <c r="F482" s="25">
        <v>24</v>
      </c>
      <c r="G482" s="8">
        <v>1615.26</v>
      </c>
      <c r="H482" s="13" t="s">
        <v>7234</v>
      </c>
      <c r="I482" s="28" t="s">
        <v>7093</v>
      </c>
    </row>
    <row r="483" spans="2:9" x14ac:dyDescent="0.25">
      <c r="B483" s="15" t="s">
        <v>3171</v>
      </c>
      <c r="C483" s="6" t="s">
        <v>3170</v>
      </c>
      <c r="D483" s="7"/>
      <c r="E483" s="7" t="s">
        <v>5969</v>
      </c>
      <c r="F483" s="25">
        <v>1</v>
      </c>
      <c r="G483" s="8">
        <v>50163.887999999999</v>
      </c>
      <c r="H483" s="13" t="s">
        <v>7234</v>
      </c>
      <c r="I483" s="28" t="s">
        <v>7220</v>
      </c>
    </row>
    <row r="484" spans="2:9" x14ac:dyDescent="0.25">
      <c r="B484" s="15" t="s">
        <v>4771</v>
      </c>
      <c r="C484" s="6" t="s">
        <v>4770</v>
      </c>
      <c r="D484" s="7"/>
      <c r="E484" s="9" t="s">
        <v>5957</v>
      </c>
      <c r="F484" s="25">
        <v>2</v>
      </c>
      <c r="G484" s="8">
        <v>37400.375999999997</v>
      </c>
      <c r="H484" s="13" t="s">
        <v>7234</v>
      </c>
      <c r="I484" s="28" t="s">
        <v>6433</v>
      </c>
    </row>
    <row r="485" spans="2:9" x14ac:dyDescent="0.25">
      <c r="B485" s="15" t="s">
        <v>4671</v>
      </c>
      <c r="C485" s="6" t="s">
        <v>4670</v>
      </c>
      <c r="D485" s="7"/>
      <c r="E485" s="9" t="s">
        <v>5960</v>
      </c>
      <c r="F485" s="25">
        <v>2</v>
      </c>
      <c r="G485" s="8">
        <v>12647.94</v>
      </c>
      <c r="H485" s="13" t="s">
        <v>7234</v>
      </c>
      <c r="I485" s="28" t="s">
        <v>6352</v>
      </c>
    </row>
    <row r="486" spans="2:9" x14ac:dyDescent="0.25">
      <c r="B486" s="15" t="s">
        <v>836</v>
      </c>
      <c r="C486" s="6" t="s">
        <v>835</v>
      </c>
      <c r="D486" s="7"/>
      <c r="E486" s="9" t="s">
        <v>5958</v>
      </c>
      <c r="F486" s="25">
        <v>1</v>
      </c>
      <c r="G486" s="8">
        <v>13135.344000000001</v>
      </c>
      <c r="H486" s="13" t="s">
        <v>7234</v>
      </c>
      <c r="I486" s="28" t="s">
        <v>6284</v>
      </c>
    </row>
    <row r="487" spans="2:9" x14ac:dyDescent="0.25">
      <c r="B487" s="15" t="s">
        <v>1804</v>
      </c>
      <c r="C487" s="6" t="s">
        <v>1803</v>
      </c>
      <c r="D487" s="7"/>
      <c r="E487" s="9" t="s">
        <v>5957</v>
      </c>
      <c r="F487" s="25">
        <v>1</v>
      </c>
      <c r="G487" s="8">
        <v>40029.216</v>
      </c>
      <c r="H487" s="13" t="s">
        <v>7234</v>
      </c>
      <c r="I487" s="28" t="s">
        <v>6520</v>
      </c>
    </row>
    <row r="488" spans="2:9" x14ac:dyDescent="0.25">
      <c r="B488" s="15" t="s">
        <v>4045</v>
      </c>
      <c r="C488" s="6" t="s">
        <v>4044</v>
      </c>
      <c r="D488" s="7"/>
      <c r="E488" s="9" t="s">
        <v>5959</v>
      </c>
      <c r="F488" s="25">
        <v>1</v>
      </c>
      <c r="G488" s="8">
        <v>16726.187999999998</v>
      </c>
      <c r="H488" s="13" t="s">
        <v>7234</v>
      </c>
      <c r="I488" s="28" t="s">
        <v>7001</v>
      </c>
    </row>
    <row r="489" spans="2:9" x14ac:dyDescent="0.25">
      <c r="B489" s="16">
        <v>51772098</v>
      </c>
      <c r="C489" s="6" t="s">
        <v>1905</v>
      </c>
      <c r="D489" s="7"/>
      <c r="E489" s="9" t="s">
        <v>5957</v>
      </c>
      <c r="F489" s="25">
        <v>4</v>
      </c>
      <c r="G489" s="8">
        <v>13152.276</v>
      </c>
      <c r="H489" s="13" t="s">
        <v>7234</v>
      </c>
      <c r="I489" s="28" t="s">
        <v>6034</v>
      </c>
    </row>
    <row r="490" spans="2:9" x14ac:dyDescent="0.25">
      <c r="B490" s="16">
        <v>64381740</v>
      </c>
      <c r="C490" s="6" t="s">
        <v>2699</v>
      </c>
      <c r="D490" s="7"/>
      <c r="E490" s="9" t="s">
        <v>5957</v>
      </c>
      <c r="F490" s="25">
        <v>2</v>
      </c>
      <c r="G490" s="8">
        <v>12008.645999999999</v>
      </c>
      <c r="H490" s="13" t="s">
        <v>7234</v>
      </c>
      <c r="I490" s="28" t="s">
        <v>6034</v>
      </c>
    </row>
    <row r="491" spans="2:9" x14ac:dyDescent="0.25">
      <c r="B491" s="15" t="s">
        <v>1961</v>
      </c>
      <c r="C491" s="6" t="s">
        <v>1960</v>
      </c>
      <c r="D491" s="7"/>
      <c r="E491" s="7" t="s">
        <v>5969</v>
      </c>
      <c r="F491" s="25">
        <v>2</v>
      </c>
      <c r="G491" s="8">
        <v>9842.2559999999994</v>
      </c>
      <c r="H491" s="13" t="s">
        <v>7234</v>
      </c>
      <c r="I491" s="28" t="s">
        <v>7159</v>
      </c>
    </row>
    <row r="492" spans="2:9" x14ac:dyDescent="0.25">
      <c r="B492" s="16">
        <v>51777498</v>
      </c>
      <c r="C492" s="6" t="s">
        <v>1922</v>
      </c>
      <c r="D492" s="7"/>
      <c r="E492" s="9" t="s">
        <v>5957</v>
      </c>
      <c r="F492" s="25">
        <v>1</v>
      </c>
      <c r="G492" s="8">
        <v>23328.083999999999</v>
      </c>
      <c r="H492" s="13" t="s">
        <v>7234</v>
      </c>
      <c r="I492" s="28" t="s">
        <v>6038</v>
      </c>
    </row>
    <row r="493" spans="2:9" x14ac:dyDescent="0.25">
      <c r="B493" s="16">
        <v>51776598</v>
      </c>
      <c r="C493" s="6" t="s">
        <v>1919</v>
      </c>
      <c r="D493" s="7"/>
      <c r="E493" s="9" t="s">
        <v>5957</v>
      </c>
      <c r="F493" s="25">
        <v>1</v>
      </c>
      <c r="G493" s="8">
        <v>20377.188000000002</v>
      </c>
      <c r="H493" s="13" t="s">
        <v>7234</v>
      </c>
      <c r="I493" s="28" t="s">
        <v>6038</v>
      </c>
    </row>
    <row r="494" spans="2:9" x14ac:dyDescent="0.25">
      <c r="B494" s="15" t="s">
        <v>1468</v>
      </c>
      <c r="C494" s="6" t="s">
        <v>1467</v>
      </c>
      <c r="D494" s="7"/>
      <c r="E494" s="9" t="s">
        <v>5960</v>
      </c>
      <c r="F494" s="25">
        <v>1</v>
      </c>
      <c r="G494" s="8">
        <v>28746.335999999999</v>
      </c>
      <c r="H494" s="13" t="s">
        <v>7234</v>
      </c>
      <c r="I494" s="28" t="s">
        <v>6382</v>
      </c>
    </row>
    <row r="495" spans="2:9" x14ac:dyDescent="0.25">
      <c r="B495" s="16">
        <v>51628398</v>
      </c>
      <c r="C495" s="6" t="s">
        <v>1889</v>
      </c>
      <c r="D495" s="7"/>
      <c r="E495" s="9" t="s">
        <v>5957</v>
      </c>
      <c r="F495" s="25">
        <v>1</v>
      </c>
      <c r="G495" s="8">
        <v>18870.516</v>
      </c>
      <c r="H495" s="13" t="s">
        <v>7234</v>
      </c>
      <c r="I495" s="28" t="s">
        <v>6038</v>
      </c>
    </row>
    <row r="496" spans="2:9" x14ac:dyDescent="0.25">
      <c r="B496" s="16">
        <v>51834998</v>
      </c>
      <c r="C496" s="6" t="s">
        <v>1941</v>
      </c>
      <c r="D496" s="7"/>
      <c r="E496" s="9" t="s">
        <v>5957</v>
      </c>
      <c r="F496" s="25">
        <v>2</v>
      </c>
      <c r="G496" s="8">
        <v>10459.086000000001</v>
      </c>
      <c r="H496" s="13" t="s">
        <v>7234</v>
      </c>
      <c r="I496" s="28" t="s">
        <v>6034</v>
      </c>
    </row>
    <row r="497" spans="2:9" ht="30" x14ac:dyDescent="0.25">
      <c r="B497" s="15" t="s">
        <v>4769</v>
      </c>
      <c r="C497" s="6" t="s">
        <v>4768</v>
      </c>
      <c r="D497" s="7"/>
      <c r="E497" s="9" t="s">
        <v>5957</v>
      </c>
      <c r="F497" s="25">
        <v>2</v>
      </c>
      <c r="G497" s="8">
        <v>15364.224</v>
      </c>
      <c r="H497" s="13" t="s">
        <v>7234</v>
      </c>
      <c r="I497" s="28" t="s">
        <v>6432</v>
      </c>
    </row>
    <row r="498" spans="2:9" ht="30" x14ac:dyDescent="0.25">
      <c r="B498" s="15" t="s">
        <v>4767</v>
      </c>
      <c r="C498" s="6" t="s">
        <v>4766</v>
      </c>
      <c r="D498" s="7"/>
      <c r="E498" s="9" t="s">
        <v>5957</v>
      </c>
      <c r="F498" s="25">
        <v>2</v>
      </c>
      <c r="G498" s="8">
        <v>15156.144</v>
      </c>
      <c r="H498" s="13" t="s">
        <v>7234</v>
      </c>
      <c r="I498" s="28" t="s">
        <v>6432</v>
      </c>
    </row>
    <row r="499" spans="2:9" x14ac:dyDescent="0.25">
      <c r="B499" s="16">
        <v>51498598</v>
      </c>
      <c r="C499" s="6" t="s">
        <v>1878</v>
      </c>
      <c r="D499" s="7"/>
      <c r="E499" s="9" t="s">
        <v>5960</v>
      </c>
      <c r="F499" s="25">
        <v>2</v>
      </c>
      <c r="G499" s="8">
        <v>20264.592000000001</v>
      </c>
      <c r="H499" s="13" t="s">
        <v>7234</v>
      </c>
      <c r="I499" s="28" t="s">
        <v>6038</v>
      </c>
    </row>
    <row r="500" spans="2:9" x14ac:dyDescent="0.25">
      <c r="B500" s="16">
        <v>51777898</v>
      </c>
      <c r="C500" s="6" t="s">
        <v>1925</v>
      </c>
      <c r="D500" s="7"/>
      <c r="E500" s="9" t="s">
        <v>5957</v>
      </c>
      <c r="F500" s="25">
        <v>1</v>
      </c>
      <c r="G500" s="8">
        <v>30137.232</v>
      </c>
      <c r="H500" s="13" t="s">
        <v>7234</v>
      </c>
      <c r="I500" s="28" t="s">
        <v>6038</v>
      </c>
    </row>
    <row r="501" spans="2:9" x14ac:dyDescent="0.25">
      <c r="B501" s="15" t="s">
        <v>1993</v>
      </c>
      <c r="C501" s="6" t="s">
        <v>1992</v>
      </c>
      <c r="D501" s="7"/>
      <c r="E501" s="7" t="s">
        <v>5974</v>
      </c>
      <c r="F501" s="25">
        <v>1</v>
      </c>
      <c r="G501" s="8">
        <v>21505.883999999998</v>
      </c>
      <c r="H501" s="13" t="s">
        <v>7234</v>
      </c>
      <c r="I501" s="28" t="s">
        <v>7167</v>
      </c>
    </row>
    <row r="502" spans="2:9" x14ac:dyDescent="0.25">
      <c r="B502" s="15" t="s">
        <v>772</v>
      </c>
      <c r="C502" s="6" t="s">
        <v>771</v>
      </c>
      <c r="D502" s="7"/>
      <c r="E502" s="9" t="s">
        <v>5969</v>
      </c>
      <c r="F502" s="25">
        <v>2</v>
      </c>
      <c r="G502" s="8">
        <v>10076.387999999999</v>
      </c>
      <c r="H502" s="13" t="s">
        <v>7234</v>
      </c>
      <c r="I502" s="28" t="s">
        <v>6264</v>
      </c>
    </row>
    <row r="503" spans="2:9" x14ac:dyDescent="0.25">
      <c r="B503" s="16">
        <v>51774298</v>
      </c>
      <c r="C503" s="6" t="s">
        <v>1915</v>
      </c>
      <c r="D503" s="7"/>
      <c r="E503" s="9" t="s">
        <v>5957</v>
      </c>
      <c r="F503" s="25">
        <v>2</v>
      </c>
      <c r="G503" s="8">
        <v>8862.384</v>
      </c>
      <c r="H503" s="13" t="s">
        <v>7234</v>
      </c>
      <c r="I503" s="28" t="s">
        <v>6034</v>
      </c>
    </row>
    <row r="504" spans="2:9" x14ac:dyDescent="0.25">
      <c r="B504" s="16">
        <v>51774198</v>
      </c>
      <c r="C504" s="6" t="s">
        <v>1914</v>
      </c>
      <c r="D504" s="7"/>
      <c r="E504" s="9" t="s">
        <v>5957</v>
      </c>
      <c r="F504" s="25">
        <v>2</v>
      </c>
      <c r="G504" s="8">
        <v>8955.8940000000002</v>
      </c>
      <c r="H504" s="13" t="s">
        <v>7234</v>
      </c>
      <c r="I504" s="28" t="s">
        <v>6034</v>
      </c>
    </row>
    <row r="505" spans="2:9" ht="30" x14ac:dyDescent="0.25">
      <c r="B505" s="16">
        <v>90768240</v>
      </c>
      <c r="C505" s="6" t="s">
        <v>3269</v>
      </c>
      <c r="D505" s="7"/>
      <c r="E505" s="9" t="s">
        <v>5957</v>
      </c>
      <c r="F505" s="25">
        <v>1</v>
      </c>
      <c r="G505" s="8">
        <v>23012.819999999996</v>
      </c>
      <c r="H505" s="13" t="s">
        <v>7234</v>
      </c>
      <c r="I505" s="28" t="s">
        <v>6038</v>
      </c>
    </row>
    <row r="506" spans="2:9" ht="150" x14ac:dyDescent="0.25">
      <c r="B506" s="15" t="s">
        <v>5321</v>
      </c>
      <c r="C506" s="6" t="s">
        <v>5320</v>
      </c>
      <c r="D506" s="7"/>
      <c r="E506" s="9" t="s">
        <v>5961</v>
      </c>
      <c r="F506" s="25">
        <v>42</v>
      </c>
      <c r="G506" s="8">
        <v>532.79200000000003</v>
      </c>
      <c r="H506" s="13" t="s">
        <v>7234</v>
      </c>
      <c r="I506" s="28" t="s">
        <v>6803</v>
      </c>
    </row>
    <row r="507" spans="2:9" x14ac:dyDescent="0.25">
      <c r="B507" s="15" t="s">
        <v>72</v>
      </c>
      <c r="C507" s="6" t="s">
        <v>71</v>
      </c>
      <c r="D507" s="7"/>
      <c r="E507" s="7" t="s">
        <v>5957</v>
      </c>
      <c r="F507" s="25">
        <v>15</v>
      </c>
      <c r="G507" s="8">
        <v>888.32399999999996</v>
      </c>
      <c r="H507" s="13" t="s">
        <v>7234</v>
      </c>
      <c r="I507" s="28" t="s">
        <v>7093</v>
      </c>
    </row>
    <row r="508" spans="2:9" x14ac:dyDescent="0.25">
      <c r="B508" s="16">
        <v>51778698</v>
      </c>
      <c r="C508" s="6" t="s">
        <v>1930</v>
      </c>
      <c r="D508" s="7"/>
      <c r="E508" s="9" t="s">
        <v>5957</v>
      </c>
      <c r="F508" s="25">
        <v>2</v>
      </c>
      <c r="G508" s="8">
        <v>20541.624</v>
      </c>
      <c r="H508" s="13" t="s">
        <v>7234</v>
      </c>
      <c r="I508" s="28" t="s">
        <v>6038</v>
      </c>
    </row>
    <row r="509" spans="2:9" ht="60" x14ac:dyDescent="0.25">
      <c r="B509" s="15" t="s">
        <v>3937</v>
      </c>
      <c r="C509" s="6" t="s">
        <v>3936</v>
      </c>
      <c r="D509" s="7"/>
      <c r="E509" s="9" t="s">
        <v>5957</v>
      </c>
      <c r="F509" s="25">
        <v>5</v>
      </c>
      <c r="G509" s="8">
        <v>1877.0735999999999</v>
      </c>
      <c r="H509" s="13" t="s">
        <v>7234</v>
      </c>
      <c r="I509" s="28" t="s">
        <v>6234</v>
      </c>
    </row>
    <row r="510" spans="2:9" ht="30" x14ac:dyDescent="0.25">
      <c r="B510" s="15" t="s">
        <v>4237</v>
      </c>
      <c r="C510" s="6" t="s">
        <v>4236</v>
      </c>
      <c r="D510" s="7"/>
      <c r="E510" s="9" t="s">
        <v>6032</v>
      </c>
      <c r="F510" s="25">
        <v>0.52</v>
      </c>
      <c r="G510" s="8">
        <v>32472</v>
      </c>
      <c r="H510" s="13" t="s">
        <v>7234</v>
      </c>
      <c r="I510" s="28"/>
    </row>
    <row r="511" spans="2:9" x14ac:dyDescent="0.25">
      <c r="B511" s="16">
        <v>51788798</v>
      </c>
      <c r="C511" s="6" t="s">
        <v>1933</v>
      </c>
      <c r="D511" s="7"/>
      <c r="E511" s="9" t="s">
        <v>5957</v>
      </c>
      <c r="F511" s="25">
        <v>1</v>
      </c>
      <c r="G511" s="8">
        <v>11370.683999999999</v>
      </c>
      <c r="H511" s="13" t="s">
        <v>7234</v>
      </c>
      <c r="I511" s="28" t="s">
        <v>6034</v>
      </c>
    </row>
    <row r="512" spans="2:9" ht="150" x14ac:dyDescent="0.25">
      <c r="B512" s="15" t="s">
        <v>5345</v>
      </c>
      <c r="C512" s="6" t="s">
        <v>5344</v>
      </c>
      <c r="D512" s="7"/>
      <c r="E512" s="9" t="s">
        <v>5961</v>
      </c>
      <c r="F512" s="25">
        <v>42</v>
      </c>
      <c r="G512" s="8">
        <v>429.62742857142854</v>
      </c>
      <c r="H512" s="13" t="s">
        <v>7234</v>
      </c>
      <c r="I512" s="28" t="s">
        <v>6803</v>
      </c>
    </row>
    <row r="513" spans="2:9" x14ac:dyDescent="0.25">
      <c r="B513" s="16">
        <v>51692998</v>
      </c>
      <c r="C513" s="6" t="s">
        <v>1891</v>
      </c>
      <c r="D513" s="7"/>
      <c r="E513" s="9" t="s">
        <v>5957</v>
      </c>
      <c r="F513" s="25">
        <v>1</v>
      </c>
      <c r="G513" s="8">
        <v>16571.436000000002</v>
      </c>
      <c r="H513" s="13" t="s">
        <v>7234</v>
      </c>
      <c r="I513" s="28" t="s">
        <v>6034</v>
      </c>
    </row>
    <row r="514" spans="2:9" x14ac:dyDescent="0.25">
      <c r="B514" s="16">
        <v>55178140</v>
      </c>
      <c r="C514" s="6" t="s">
        <v>1949</v>
      </c>
      <c r="D514" s="7"/>
      <c r="E514" s="9" t="s">
        <v>5957</v>
      </c>
      <c r="F514" s="25">
        <v>1</v>
      </c>
      <c r="G514" s="8">
        <v>9074.0399999999991</v>
      </c>
      <c r="H514" s="13" t="s">
        <v>7234</v>
      </c>
      <c r="I514" s="28" t="s">
        <v>6034</v>
      </c>
    </row>
    <row r="515" spans="2:9" x14ac:dyDescent="0.25">
      <c r="B515" s="15" t="s">
        <v>2837</v>
      </c>
      <c r="C515" s="6" t="s">
        <v>2836</v>
      </c>
      <c r="D515" s="7"/>
      <c r="E515" s="7" t="s">
        <v>5961</v>
      </c>
      <c r="F515" s="25">
        <v>48</v>
      </c>
      <c r="G515" s="8">
        <v>401.72299999999996</v>
      </c>
      <c r="H515" s="13" t="s">
        <v>7234</v>
      </c>
      <c r="I515" s="28" t="s">
        <v>7160</v>
      </c>
    </row>
    <row r="516" spans="2:9" x14ac:dyDescent="0.25">
      <c r="B516" s="15" t="s">
        <v>1275</v>
      </c>
      <c r="C516" s="6" t="s">
        <v>1274</v>
      </c>
      <c r="D516" s="7"/>
      <c r="E516" s="9" t="s">
        <v>5975</v>
      </c>
      <c r="F516" s="25">
        <v>3</v>
      </c>
      <c r="G516" s="8">
        <v>5348682.4440000001</v>
      </c>
      <c r="H516" s="13" t="s">
        <v>7234</v>
      </c>
      <c r="I516" s="28" t="s">
        <v>6317</v>
      </c>
    </row>
    <row r="517" spans="2:9" x14ac:dyDescent="0.25">
      <c r="B517" s="15" t="s">
        <v>5908</v>
      </c>
      <c r="C517" s="6" t="s">
        <v>5907</v>
      </c>
      <c r="D517" s="7"/>
      <c r="E517" s="9" t="s">
        <v>5961</v>
      </c>
      <c r="F517" s="25">
        <v>1</v>
      </c>
      <c r="G517" s="8">
        <v>47.074999999999996</v>
      </c>
      <c r="H517" s="13" t="s">
        <v>7234</v>
      </c>
      <c r="I517" s="28"/>
    </row>
    <row r="518" spans="2:9" x14ac:dyDescent="0.25">
      <c r="B518" s="15" t="s">
        <v>5852</v>
      </c>
      <c r="C518" s="6" t="s">
        <v>5851</v>
      </c>
      <c r="D518" s="7"/>
      <c r="E518" s="9" t="s">
        <v>5961</v>
      </c>
      <c r="F518" s="25">
        <v>2</v>
      </c>
      <c r="G518" s="8">
        <v>60.444999999999993</v>
      </c>
      <c r="H518" s="13" t="s">
        <v>7234</v>
      </c>
      <c r="I518" s="28"/>
    </row>
    <row r="519" spans="2:9" x14ac:dyDescent="0.25">
      <c r="B519" s="15" t="s">
        <v>92</v>
      </c>
      <c r="C519" s="6" t="s">
        <v>91</v>
      </c>
      <c r="D519" s="7"/>
      <c r="E519" s="9" t="s">
        <v>5957</v>
      </c>
      <c r="F519" s="25">
        <v>1</v>
      </c>
      <c r="G519" s="8">
        <v>63.930999999999997</v>
      </c>
      <c r="H519" s="13" t="s">
        <v>7234</v>
      </c>
      <c r="I519" s="28"/>
    </row>
    <row r="520" spans="2:9" x14ac:dyDescent="0.25">
      <c r="B520" s="15" t="s">
        <v>5888</v>
      </c>
      <c r="C520" s="6" t="s">
        <v>5887</v>
      </c>
      <c r="D520" s="7"/>
      <c r="E520" s="9" t="s">
        <v>5961</v>
      </c>
      <c r="F520" s="25">
        <v>2</v>
      </c>
      <c r="G520" s="8">
        <v>37.778999999999996</v>
      </c>
      <c r="H520" s="13" t="s">
        <v>7234</v>
      </c>
      <c r="I520" s="28"/>
    </row>
    <row r="521" spans="2:9" x14ac:dyDescent="0.25">
      <c r="B521" s="15" t="s">
        <v>5912</v>
      </c>
      <c r="C521" s="6" t="s">
        <v>5911</v>
      </c>
      <c r="D521" s="7"/>
      <c r="E521" s="9" t="s">
        <v>5961</v>
      </c>
      <c r="F521" s="25">
        <v>1</v>
      </c>
      <c r="G521" s="8">
        <v>101.71000000000001</v>
      </c>
      <c r="H521" s="13" t="s">
        <v>7234</v>
      </c>
      <c r="I521" s="28"/>
    </row>
    <row r="522" spans="2:9" x14ac:dyDescent="0.25">
      <c r="B522" s="15" t="s">
        <v>3484</v>
      </c>
      <c r="C522" s="6" t="s">
        <v>3483</v>
      </c>
      <c r="D522" s="7"/>
      <c r="E522" s="9" t="s">
        <v>5957</v>
      </c>
      <c r="F522" s="25">
        <v>1</v>
      </c>
      <c r="G522" s="8">
        <v>1057.8</v>
      </c>
      <c r="H522" s="13" t="s">
        <v>7234</v>
      </c>
      <c r="I522" s="28"/>
    </row>
    <row r="523" spans="2:9" x14ac:dyDescent="0.25">
      <c r="B523" s="15" t="s">
        <v>4579</v>
      </c>
      <c r="C523" s="6" t="s">
        <v>4578</v>
      </c>
      <c r="D523" s="7"/>
      <c r="E523" s="9" t="s">
        <v>5969</v>
      </c>
      <c r="F523" s="25">
        <v>2</v>
      </c>
      <c r="G523" s="8">
        <v>396.38899999999995</v>
      </c>
      <c r="H523" s="13" t="s">
        <v>7234</v>
      </c>
      <c r="I523" s="28" t="s">
        <v>6072</v>
      </c>
    </row>
    <row r="524" spans="2:9" x14ac:dyDescent="0.25">
      <c r="B524" s="15" t="s">
        <v>4517</v>
      </c>
      <c r="C524" s="6" t="s">
        <v>4516</v>
      </c>
      <c r="D524" s="7"/>
      <c r="E524" s="9" t="s">
        <v>5961</v>
      </c>
      <c r="F524" s="25">
        <v>1</v>
      </c>
      <c r="G524" s="8">
        <v>130.19300000000001</v>
      </c>
      <c r="H524" s="13" t="s">
        <v>7234</v>
      </c>
      <c r="I524" s="28"/>
    </row>
    <row r="525" spans="2:9" x14ac:dyDescent="0.25">
      <c r="B525" s="15" t="s">
        <v>5916</v>
      </c>
      <c r="C525" s="6" t="s">
        <v>5915</v>
      </c>
      <c r="D525" s="7"/>
      <c r="E525" s="9" t="s">
        <v>5961</v>
      </c>
      <c r="F525" s="25">
        <v>1</v>
      </c>
      <c r="G525" s="8">
        <v>169.71499999999997</v>
      </c>
      <c r="H525" s="13" t="s">
        <v>7234</v>
      </c>
      <c r="I525" s="28"/>
    </row>
    <row r="526" spans="2:9" x14ac:dyDescent="0.25">
      <c r="B526" s="15" t="s">
        <v>2366</v>
      </c>
      <c r="C526" s="6" t="s">
        <v>2365</v>
      </c>
      <c r="D526" s="7"/>
      <c r="E526" s="9" t="s">
        <v>5957</v>
      </c>
      <c r="F526" s="25">
        <v>6</v>
      </c>
      <c r="G526" s="8">
        <v>120.39</v>
      </c>
      <c r="H526" s="13" t="s">
        <v>7234</v>
      </c>
      <c r="I526" s="28"/>
    </row>
    <row r="527" spans="2:9" x14ac:dyDescent="0.25">
      <c r="B527" s="15" t="s">
        <v>742</v>
      </c>
      <c r="C527" s="6" t="s">
        <v>741</v>
      </c>
      <c r="D527" s="7"/>
      <c r="E527" s="9" t="s">
        <v>5969</v>
      </c>
      <c r="F527" s="25">
        <v>1</v>
      </c>
      <c r="G527" s="8">
        <v>305.137</v>
      </c>
      <c r="H527" s="13" t="s">
        <v>7234</v>
      </c>
      <c r="I527" s="28"/>
    </row>
    <row r="528" spans="2:9" x14ac:dyDescent="0.25">
      <c r="B528" s="15" t="s">
        <v>2747</v>
      </c>
      <c r="C528" s="6" t="s">
        <v>2746</v>
      </c>
      <c r="D528" s="7"/>
      <c r="E528" s="9" t="s">
        <v>5961</v>
      </c>
      <c r="F528" s="25">
        <v>4</v>
      </c>
      <c r="G528" s="8">
        <v>52.891999999999996</v>
      </c>
      <c r="H528" s="13" t="s">
        <v>7234</v>
      </c>
      <c r="I528" s="28"/>
    </row>
    <row r="529" spans="2:9" ht="30" x14ac:dyDescent="0.25">
      <c r="B529" s="15" t="s">
        <v>4965</v>
      </c>
      <c r="C529" s="6" t="s">
        <v>4964</v>
      </c>
      <c r="D529" s="7"/>
      <c r="E529" s="9" t="s">
        <v>5962</v>
      </c>
      <c r="F529" s="25">
        <v>1</v>
      </c>
      <c r="G529" s="8">
        <v>2559.8200000000002</v>
      </c>
      <c r="H529" s="13" t="s">
        <v>7234</v>
      </c>
      <c r="I529" s="28" t="s">
        <v>6591</v>
      </c>
    </row>
    <row r="530" spans="2:9" x14ac:dyDescent="0.25">
      <c r="B530" s="15" t="s">
        <v>4491</v>
      </c>
      <c r="C530" s="6" t="s">
        <v>4490</v>
      </c>
      <c r="D530" s="7"/>
      <c r="E530" s="9" t="s">
        <v>5957</v>
      </c>
      <c r="F530" s="25">
        <v>2</v>
      </c>
      <c r="G530" s="8">
        <v>611.1</v>
      </c>
      <c r="H530" s="13" t="s">
        <v>7234</v>
      </c>
      <c r="I530" s="28"/>
    </row>
    <row r="531" spans="2:9" x14ac:dyDescent="0.25">
      <c r="B531" s="15" t="s">
        <v>5753</v>
      </c>
      <c r="C531" s="6" t="s">
        <v>5752</v>
      </c>
      <c r="D531" s="7"/>
      <c r="E531" s="9" t="s">
        <v>5957</v>
      </c>
      <c r="F531" s="25">
        <v>1</v>
      </c>
      <c r="G531" s="8">
        <v>487.05299999999994</v>
      </c>
      <c r="H531" s="13" t="s">
        <v>7234</v>
      </c>
      <c r="I531" s="28"/>
    </row>
    <row r="532" spans="2:9" x14ac:dyDescent="0.25">
      <c r="B532" s="15" t="s">
        <v>1971</v>
      </c>
      <c r="C532" s="6" t="s">
        <v>1970</v>
      </c>
      <c r="D532" s="7"/>
      <c r="E532" s="9" t="s">
        <v>5969</v>
      </c>
      <c r="F532" s="25">
        <v>1</v>
      </c>
      <c r="G532" s="8">
        <v>2229.36</v>
      </c>
      <c r="H532" s="13" t="s">
        <v>7234</v>
      </c>
      <c r="I532" s="28" t="s">
        <v>6549</v>
      </c>
    </row>
    <row r="533" spans="2:9" x14ac:dyDescent="0.25">
      <c r="B533" s="15" t="s">
        <v>4597</v>
      </c>
      <c r="C533" s="6" t="s">
        <v>4596</v>
      </c>
      <c r="D533" s="7"/>
      <c r="E533" s="9" t="s">
        <v>5957</v>
      </c>
      <c r="F533" s="25">
        <v>2</v>
      </c>
      <c r="G533" s="8">
        <v>1239.6400000000001</v>
      </c>
      <c r="H533" s="13" t="s">
        <v>7234</v>
      </c>
      <c r="I533" s="28" t="s">
        <v>6072</v>
      </c>
    </row>
    <row r="534" spans="2:9" x14ac:dyDescent="0.25">
      <c r="B534" s="15" t="s">
        <v>692</v>
      </c>
      <c r="C534" s="6" t="s">
        <v>691</v>
      </c>
      <c r="D534" s="7"/>
      <c r="E534" s="9" t="s">
        <v>5959</v>
      </c>
      <c r="F534" s="25">
        <v>1</v>
      </c>
      <c r="G534" s="8">
        <v>1193.2269999999999</v>
      </c>
      <c r="H534" s="13" t="s">
        <v>7234</v>
      </c>
      <c r="I534" s="28"/>
    </row>
    <row r="535" spans="2:9" x14ac:dyDescent="0.25">
      <c r="B535" s="15" t="s">
        <v>4949</v>
      </c>
      <c r="C535" s="6" t="s">
        <v>4948</v>
      </c>
      <c r="D535" s="7"/>
      <c r="E535" s="7" t="s">
        <v>5969</v>
      </c>
      <c r="F535" s="25">
        <v>1</v>
      </c>
      <c r="G535" s="8">
        <v>6446.46</v>
      </c>
      <c r="H535" s="13" t="s">
        <v>7234</v>
      </c>
      <c r="I535" s="28" t="s">
        <v>7169</v>
      </c>
    </row>
    <row r="536" spans="2:9" x14ac:dyDescent="0.25">
      <c r="B536" s="15" t="s">
        <v>5371</v>
      </c>
      <c r="C536" s="6" t="s">
        <v>5370</v>
      </c>
      <c r="D536" s="7"/>
      <c r="E536" s="9" t="s">
        <v>5961</v>
      </c>
      <c r="F536" s="25">
        <v>1</v>
      </c>
      <c r="G536" s="8">
        <v>3372.69</v>
      </c>
      <c r="H536" s="13" t="s">
        <v>7234</v>
      </c>
      <c r="I536" s="28" t="s">
        <v>6823</v>
      </c>
    </row>
    <row r="537" spans="2:9" x14ac:dyDescent="0.25">
      <c r="B537" s="15" t="s">
        <v>5495</v>
      </c>
      <c r="C537" s="6" t="s">
        <v>5494</v>
      </c>
      <c r="D537" s="7"/>
      <c r="E537" s="9" t="s">
        <v>5961</v>
      </c>
      <c r="F537" s="25">
        <v>1</v>
      </c>
      <c r="G537" s="8">
        <v>3406.73</v>
      </c>
      <c r="H537" s="13" t="s">
        <v>7234</v>
      </c>
      <c r="I537" s="28" t="s">
        <v>6631</v>
      </c>
    </row>
    <row r="538" spans="2:9" ht="45" x14ac:dyDescent="0.25">
      <c r="B538" s="15" t="s">
        <v>4715</v>
      </c>
      <c r="C538" s="6" t="s">
        <v>4714</v>
      </c>
      <c r="D538" s="7"/>
      <c r="E538" s="9" t="s">
        <v>5957</v>
      </c>
      <c r="F538" s="25">
        <v>1</v>
      </c>
      <c r="G538" s="8">
        <v>3708.96</v>
      </c>
      <c r="H538" s="13" t="s">
        <v>7234</v>
      </c>
      <c r="I538" s="28" t="s">
        <v>6394</v>
      </c>
    </row>
    <row r="539" spans="2:9" ht="30" x14ac:dyDescent="0.25">
      <c r="B539" s="15" t="s">
        <v>1408</v>
      </c>
      <c r="C539" s="6" t="s">
        <v>1407</v>
      </c>
      <c r="D539" s="7"/>
      <c r="E539" s="9" t="s">
        <v>5974</v>
      </c>
      <c r="F539" s="25">
        <v>4</v>
      </c>
      <c r="G539" s="8">
        <v>770.52</v>
      </c>
      <c r="H539" s="13" t="s">
        <v>7234</v>
      </c>
      <c r="I539" s="28"/>
    </row>
    <row r="540" spans="2:9" x14ac:dyDescent="0.25">
      <c r="B540" s="15" t="s">
        <v>5493</v>
      </c>
      <c r="C540" s="6" t="s">
        <v>5492</v>
      </c>
      <c r="D540" s="7"/>
      <c r="E540" s="9" t="s">
        <v>5961</v>
      </c>
      <c r="F540" s="25">
        <v>1</v>
      </c>
      <c r="G540" s="8">
        <v>3733.87</v>
      </c>
      <c r="H540" s="13" t="s">
        <v>7234</v>
      </c>
      <c r="I540" s="28" t="s">
        <v>6631</v>
      </c>
    </row>
    <row r="541" spans="2:9" ht="45" x14ac:dyDescent="0.25">
      <c r="B541" s="15" t="s">
        <v>524</v>
      </c>
      <c r="C541" s="6" t="s">
        <v>523</v>
      </c>
      <c r="D541" s="7"/>
      <c r="E541" s="9" t="s">
        <v>5957</v>
      </c>
      <c r="F541" s="25">
        <v>1</v>
      </c>
      <c r="G541" s="8">
        <v>912.49899999999991</v>
      </c>
      <c r="H541" s="13" t="s">
        <v>7234</v>
      </c>
      <c r="I541" s="28"/>
    </row>
    <row r="542" spans="2:9" x14ac:dyDescent="0.25">
      <c r="B542" s="15" t="s">
        <v>1714</v>
      </c>
      <c r="C542" s="6" t="s">
        <v>1713</v>
      </c>
      <c r="D542" s="7"/>
      <c r="E542" s="9" t="s">
        <v>5974</v>
      </c>
      <c r="F542" s="25">
        <v>1</v>
      </c>
      <c r="G542" s="8">
        <v>1194.3889999999999</v>
      </c>
      <c r="H542" s="13" t="s">
        <v>7234</v>
      </c>
      <c r="I542" s="28" t="s">
        <v>6480</v>
      </c>
    </row>
    <row r="543" spans="2:9" ht="45" x14ac:dyDescent="0.25">
      <c r="B543" s="15" t="s">
        <v>4713</v>
      </c>
      <c r="C543" s="6" t="s">
        <v>4712</v>
      </c>
      <c r="D543" s="7"/>
      <c r="E543" s="9" t="s">
        <v>5957</v>
      </c>
      <c r="F543" s="25">
        <v>1</v>
      </c>
      <c r="G543" s="8">
        <v>5195.2</v>
      </c>
      <c r="H543" s="13" t="s">
        <v>7234</v>
      </c>
      <c r="I543" s="28" t="s">
        <v>6394</v>
      </c>
    </row>
    <row r="544" spans="2:9" ht="45" x14ac:dyDescent="0.25">
      <c r="B544" s="15" t="s">
        <v>2312</v>
      </c>
      <c r="C544" s="6" t="s">
        <v>2311</v>
      </c>
      <c r="D544" s="7"/>
      <c r="E544" s="9" t="s">
        <v>5960</v>
      </c>
      <c r="F544" s="25">
        <v>2</v>
      </c>
      <c r="G544" s="8">
        <v>3767.08</v>
      </c>
      <c r="H544" s="13" t="s">
        <v>7234</v>
      </c>
      <c r="I544" s="28" t="s">
        <v>6678</v>
      </c>
    </row>
    <row r="545" spans="2:9" x14ac:dyDescent="0.25">
      <c r="B545" s="16">
        <v>51764698</v>
      </c>
      <c r="C545" s="6" t="s">
        <v>1901</v>
      </c>
      <c r="D545" s="7"/>
      <c r="E545" s="9" t="s">
        <v>5957</v>
      </c>
      <c r="F545" s="25">
        <v>1</v>
      </c>
      <c r="G545" s="8">
        <v>9554.93</v>
      </c>
      <c r="H545" s="13" t="s">
        <v>7234</v>
      </c>
      <c r="I545" s="28" t="s">
        <v>6034</v>
      </c>
    </row>
    <row r="546" spans="2:9" ht="45" x14ac:dyDescent="0.25">
      <c r="B546" s="15" t="s">
        <v>4749</v>
      </c>
      <c r="C546" s="6" t="s">
        <v>4748</v>
      </c>
      <c r="D546" s="7"/>
      <c r="E546" s="9" t="s">
        <v>5957</v>
      </c>
      <c r="F546" s="25">
        <v>1</v>
      </c>
      <c r="G546" s="8">
        <v>3757.95</v>
      </c>
      <c r="H546" s="13" t="s">
        <v>7234</v>
      </c>
      <c r="I546" s="28" t="s">
        <v>6427</v>
      </c>
    </row>
    <row r="547" spans="2:9" x14ac:dyDescent="0.25">
      <c r="B547" s="15" t="s">
        <v>4529</v>
      </c>
      <c r="C547" s="6" t="s">
        <v>4528</v>
      </c>
      <c r="D547" s="7"/>
      <c r="E547" s="9" t="s">
        <v>5969</v>
      </c>
      <c r="F547" s="25">
        <v>1</v>
      </c>
      <c r="G547" s="8">
        <v>1209.75</v>
      </c>
      <c r="H547" s="13" t="s">
        <v>7234</v>
      </c>
      <c r="I547" s="28"/>
    </row>
    <row r="548" spans="2:9" x14ac:dyDescent="0.25">
      <c r="B548" s="15" t="s">
        <v>186</v>
      </c>
      <c r="C548" s="6" t="s">
        <v>185</v>
      </c>
      <c r="D548" s="7"/>
      <c r="E548" s="9" t="s">
        <v>5957</v>
      </c>
      <c r="F548" s="25">
        <v>4</v>
      </c>
      <c r="G548" s="8">
        <v>549.66</v>
      </c>
      <c r="H548" s="13" t="s">
        <v>7234</v>
      </c>
      <c r="I548" s="28"/>
    </row>
    <row r="549" spans="2:9" x14ac:dyDescent="0.25">
      <c r="B549" s="15" t="s">
        <v>4285</v>
      </c>
      <c r="C549" s="6" t="s">
        <v>4284</v>
      </c>
      <c r="D549" s="7"/>
      <c r="E549" s="9" t="s">
        <v>5957</v>
      </c>
      <c r="F549" s="25">
        <v>15</v>
      </c>
      <c r="G549" s="8">
        <v>110.43</v>
      </c>
      <c r="H549" s="13" t="s">
        <v>7234</v>
      </c>
      <c r="I549" s="28"/>
    </row>
    <row r="550" spans="2:9" ht="30" x14ac:dyDescent="0.25">
      <c r="B550" s="15" t="s">
        <v>5733</v>
      </c>
      <c r="C550" s="6" t="s">
        <v>5732</v>
      </c>
      <c r="D550" s="7"/>
      <c r="E550" s="9" t="s">
        <v>5961</v>
      </c>
      <c r="F550" s="25">
        <v>1</v>
      </c>
      <c r="G550" s="8">
        <v>1493.7159999999999</v>
      </c>
      <c r="H550" s="13" t="s">
        <v>7234</v>
      </c>
      <c r="I550" s="28" t="s">
        <v>6942</v>
      </c>
    </row>
    <row r="551" spans="2:9" x14ac:dyDescent="0.25">
      <c r="B551" s="15" t="s">
        <v>5731</v>
      </c>
      <c r="C551" s="6" t="s">
        <v>5730</v>
      </c>
      <c r="D551" s="7"/>
      <c r="E551" s="9" t="s">
        <v>5961</v>
      </c>
      <c r="F551" s="25">
        <v>2</v>
      </c>
      <c r="G551" s="8">
        <v>778.81999999999994</v>
      </c>
      <c r="H551" s="13" t="s">
        <v>7234</v>
      </c>
      <c r="I551" s="28"/>
    </row>
    <row r="552" spans="2:9" x14ac:dyDescent="0.25">
      <c r="B552" s="15" t="s">
        <v>4701</v>
      </c>
      <c r="C552" s="6" t="s">
        <v>4700</v>
      </c>
      <c r="D552" s="7"/>
      <c r="E552" s="9" t="s">
        <v>5969</v>
      </c>
      <c r="F552" s="25">
        <v>5</v>
      </c>
      <c r="G552" s="8">
        <v>1259.57</v>
      </c>
      <c r="H552" s="13" t="s">
        <v>7234</v>
      </c>
      <c r="I552" s="28" t="s">
        <v>6113</v>
      </c>
    </row>
    <row r="553" spans="2:9" x14ac:dyDescent="0.25">
      <c r="B553" s="15" t="s">
        <v>664</v>
      </c>
      <c r="C553" s="6" t="s">
        <v>663</v>
      </c>
      <c r="D553" s="7"/>
      <c r="E553" s="9" t="s">
        <v>5957</v>
      </c>
      <c r="F553" s="25">
        <v>3</v>
      </c>
      <c r="G553" s="8">
        <v>530.66999999999996</v>
      </c>
      <c r="H553" s="13" t="s">
        <v>7234</v>
      </c>
      <c r="I553" s="28"/>
    </row>
    <row r="554" spans="2:9" x14ac:dyDescent="0.25">
      <c r="B554" s="15" t="s">
        <v>5717</v>
      </c>
      <c r="C554" s="6" t="s">
        <v>5716</v>
      </c>
      <c r="D554" s="7"/>
      <c r="E554" s="9" t="s">
        <v>5961</v>
      </c>
      <c r="F554" s="25">
        <v>2</v>
      </c>
      <c r="G554" s="8">
        <v>899.71699999999987</v>
      </c>
      <c r="H554" s="13" t="s">
        <v>7234</v>
      </c>
      <c r="I554" s="28"/>
    </row>
    <row r="555" spans="2:9" ht="30" x14ac:dyDescent="0.25">
      <c r="B555" s="15" t="s">
        <v>4711</v>
      </c>
      <c r="C555" s="6" t="s">
        <v>4710</v>
      </c>
      <c r="D555" s="7"/>
      <c r="E555" s="9" t="s">
        <v>5957</v>
      </c>
      <c r="F555" s="25">
        <v>2</v>
      </c>
      <c r="G555" s="8">
        <v>3708.96</v>
      </c>
      <c r="H555" s="13" t="s">
        <v>7234</v>
      </c>
      <c r="I555" s="28" t="s">
        <v>6393</v>
      </c>
    </row>
    <row r="556" spans="2:9" x14ac:dyDescent="0.25">
      <c r="B556" s="15" t="s">
        <v>5503</v>
      </c>
      <c r="C556" s="6" t="s">
        <v>5502</v>
      </c>
      <c r="D556" s="7"/>
      <c r="E556" s="9" t="s">
        <v>5961</v>
      </c>
      <c r="F556" s="25">
        <v>2</v>
      </c>
      <c r="G556" s="8">
        <v>3680.73</v>
      </c>
      <c r="H556" s="13" t="s">
        <v>7234</v>
      </c>
      <c r="I556" s="28" t="s">
        <v>6558</v>
      </c>
    </row>
    <row r="557" spans="2:9" x14ac:dyDescent="0.25">
      <c r="B557" s="15" t="s">
        <v>4577</v>
      </c>
      <c r="C557" s="6" t="s">
        <v>4576</v>
      </c>
      <c r="D557" s="7"/>
      <c r="E557" s="9" t="s">
        <v>5969</v>
      </c>
      <c r="F557" s="25">
        <v>8</v>
      </c>
      <c r="G557" s="8">
        <v>226.67399999999998</v>
      </c>
      <c r="H557" s="13" t="s">
        <v>7234</v>
      </c>
      <c r="I557" s="28"/>
    </row>
    <row r="558" spans="2:9" x14ac:dyDescent="0.25">
      <c r="B558" s="15" t="s">
        <v>5489</v>
      </c>
      <c r="C558" s="6" t="s">
        <v>5488</v>
      </c>
      <c r="D558" s="7"/>
      <c r="E558" s="9" t="s">
        <v>5961</v>
      </c>
      <c r="F558" s="25">
        <v>2</v>
      </c>
      <c r="G558" s="8">
        <v>2695.99</v>
      </c>
      <c r="H558" s="13" t="s">
        <v>7234</v>
      </c>
      <c r="I558" s="28" t="s">
        <v>6631</v>
      </c>
    </row>
    <row r="559" spans="2:9" x14ac:dyDescent="0.25">
      <c r="B559" s="15" t="s">
        <v>5511</v>
      </c>
      <c r="C559" s="6" t="s">
        <v>5510</v>
      </c>
      <c r="D559" s="7"/>
      <c r="E559" s="9" t="s">
        <v>5961</v>
      </c>
      <c r="F559" s="25">
        <v>2</v>
      </c>
      <c r="G559" s="8">
        <v>4106.67</v>
      </c>
      <c r="H559" s="13" t="s">
        <v>7234</v>
      </c>
      <c r="I559" s="28" t="s">
        <v>6558</v>
      </c>
    </row>
    <row r="560" spans="2:9" ht="30" x14ac:dyDescent="0.25">
      <c r="B560" s="15" t="s">
        <v>496</v>
      </c>
      <c r="C560" s="6" t="s">
        <v>495</v>
      </c>
      <c r="D560" s="7"/>
      <c r="E560" s="9" t="s">
        <v>5957</v>
      </c>
      <c r="F560" s="25">
        <v>4</v>
      </c>
      <c r="G560" s="8">
        <v>491.6169999999999</v>
      </c>
      <c r="H560" s="13" t="s">
        <v>7234</v>
      </c>
      <c r="I560" s="28"/>
    </row>
    <row r="561" spans="2:9" ht="30" x14ac:dyDescent="0.25">
      <c r="B561" s="15" t="s">
        <v>4049</v>
      </c>
      <c r="C561" s="6" t="s">
        <v>4048</v>
      </c>
      <c r="D561" s="7"/>
      <c r="E561" s="9" t="s">
        <v>5959</v>
      </c>
      <c r="F561" s="25">
        <v>1</v>
      </c>
      <c r="G561" s="8">
        <v>17154.04</v>
      </c>
      <c r="H561" s="13" t="s">
        <v>7234</v>
      </c>
      <c r="I561" s="28" t="s">
        <v>7002</v>
      </c>
    </row>
    <row r="562" spans="2:9" x14ac:dyDescent="0.25">
      <c r="B562" s="16">
        <v>95037540</v>
      </c>
      <c r="C562" s="6" t="s">
        <v>3284</v>
      </c>
      <c r="D562" s="7"/>
      <c r="E562" s="9" t="s">
        <v>5959</v>
      </c>
      <c r="F562" s="25">
        <v>3</v>
      </c>
      <c r="G562" s="8">
        <v>1839.7189999999998</v>
      </c>
      <c r="H562" s="13" t="s">
        <v>7234</v>
      </c>
      <c r="I562" s="28" t="s">
        <v>6036</v>
      </c>
    </row>
    <row r="563" spans="2:9" x14ac:dyDescent="0.25">
      <c r="B563" s="16">
        <v>51778298</v>
      </c>
      <c r="C563" s="6" t="s">
        <v>1929</v>
      </c>
      <c r="D563" s="7"/>
      <c r="E563" s="9" t="s">
        <v>5957</v>
      </c>
      <c r="F563" s="25">
        <v>1</v>
      </c>
      <c r="G563" s="8">
        <v>26416.57</v>
      </c>
      <c r="H563" s="13" t="s">
        <v>7234</v>
      </c>
      <c r="I563" s="28" t="s">
        <v>6038</v>
      </c>
    </row>
    <row r="564" spans="2:9" x14ac:dyDescent="0.25">
      <c r="B564" s="15" t="s">
        <v>3326</v>
      </c>
      <c r="C564" s="6" t="s">
        <v>3325</v>
      </c>
      <c r="D564" s="7"/>
      <c r="E564" s="9" t="s">
        <v>5961</v>
      </c>
      <c r="F564" s="25">
        <v>1</v>
      </c>
      <c r="G564" s="8">
        <v>2160.942</v>
      </c>
      <c r="H564" s="13" t="s">
        <v>7234</v>
      </c>
      <c r="I564" s="28" t="s">
        <v>6086</v>
      </c>
    </row>
    <row r="565" spans="2:9" ht="30" x14ac:dyDescent="0.25">
      <c r="B565" s="15" t="s">
        <v>602</v>
      </c>
      <c r="C565" s="6" t="s">
        <v>601</v>
      </c>
      <c r="D565" s="7"/>
      <c r="E565" s="9" t="s">
        <v>5960</v>
      </c>
      <c r="F565" s="25">
        <v>2</v>
      </c>
      <c r="G565" s="8">
        <v>1879.7169999999999</v>
      </c>
      <c r="H565" s="13" t="s">
        <v>7234</v>
      </c>
      <c r="I565" s="28" t="s">
        <v>6215</v>
      </c>
    </row>
    <row r="566" spans="2:9" x14ac:dyDescent="0.25">
      <c r="B566" s="15" t="s">
        <v>2314</v>
      </c>
      <c r="C566" s="6" t="s">
        <v>2313</v>
      </c>
      <c r="D566" s="7"/>
      <c r="E566" s="9" t="s">
        <v>5957</v>
      </c>
      <c r="F566" s="25">
        <v>3</v>
      </c>
      <c r="G566" s="8">
        <v>652.70099999999991</v>
      </c>
      <c r="H566" s="13" t="s">
        <v>7234</v>
      </c>
      <c r="I566" s="28" t="s">
        <v>6656</v>
      </c>
    </row>
    <row r="567" spans="2:9" x14ac:dyDescent="0.25">
      <c r="B567" s="15" t="s">
        <v>5449</v>
      </c>
      <c r="C567" s="6" t="s">
        <v>5448</v>
      </c>
      <c r="D567" s="7"/>
      <c r="E567" s="9" t="s">
        <v>5961</v>
      </c>
      <c r="F567" s="25">
        <v>1</v>
      </c>
      <c r="G567" s="8">
        <v>2198.14</v>
      </c>
      <c r="H567" s="13" t="s">
        <v>7234</v>
      </c>
      <c r="I567" s="28" t="s">
        <v>6558</v>
      </c>
    </row>
    <row r="568" spans="2:9" ht="45" x14ac:dyDescent="0.25">
      <c r="B568" s="15" t="s">
        <v>2308</v>
      </c>
      <c r="C568" s="6" t="s">
        <v>2307</v>
      </c>
      <c r="D568" s="7"/>
      <c r="E568" s="9" t="s">
        <v>5961</v>
      </c>
      <c r="F568" s="25">
        <v>1</v>
      </c>
      <c r="G568" s="8">
        <v>2180.703</v>
      </c>
      <c r="H568" s="13" t="s">
        <v>7234</v>
      </c>
      <c r="I568" s="28" t="s">
        <v>6677</v>
      </c>
    </row>
    <row r="569" spans="2:9" ht="105" x14ac:dyDescent="0.25">
      <c r="B569" s="15" t="s">
        <v>2304</v>
      </c>
      <c r="C569" s="6" t="s">
        <v>2303</v>
      </c>
      <c r="D569" s="7"/>
      <c r="E569" s="9" t="s">
        <v>5961</v>
      </c>
      <c r="F569" s="25">
        <v>1</v>
      </c>
      <c r="G569" s="8">
        <v>2180.703</v>
      </c>
      <c r="H569" s="13" t="s">
        <v>7234</v>
      </c>
      <c r="I569" s="28" t="s">
        <v>6675</v>
      </c>
    </row>
    <row r="570" spans="2:9" ht="30" x14ac:dyDescent="0.25">
      <c r="B570" s="15" t="s">
        <v>4719</v>
      </c>
      <c r="C570" s="6" t="s">
        <v>4718</v>
      </c>
      <c r="D570" s="7"/>
      <c r="E570" s="9" t="s">
        <v>5957</v>
      </c>
      <c r="F570" s="25">
        <v>2</v>
      </c>
      <c r="G570" s="8">
        <v>4868.0600000000004</v>
      </c>
      <c r="H570" s="13" t="s">
        <v>7234</v>
      </c>
      <c r="I570" s="28" t="s">
        <v>6395</v>
      </c>
    </row>
    <row r="571" spans="2:9" ht="60" x14ac:dyDescent="0.25">
      <c r="B571" s="15" t="s">
        <v>4955</v>
      </c>
      <c r="C571" s="6" t="s">
        <v>4954</v>
      </c>
      <c r="D571" s="7"/>
      <c r="E571" s="9" t="s">
        <v>5969</v>
      </c>
      <c r="F571" s="25">
        <v>2</v>
      </c>
      <c r="G571" s="8">
        <v>4870.55</v>
      </c>
      <c r="H571" s="13" t="s">
        <v>7234</v>
      </c>
      <c r="I571" s="28" t="s">
        <v>6580</v>
      </c>
    </row>
    <row r="572" spans="2:9" x14ac:dyDescent="0.25">
      <c r="B572" s="15" t="s">
        <v>5934</v>
      </c>
      <c r="C572" s="6" t="s">
        <v>5933</v>
      </c>
      <c r="D572" s="7"/>
      <c r="E572" s="9" t="s">
        <v>5963</v>
      </c>
      <c r="F572" s="25">
        <v>2</v>
      </c>
      <c r="G572" s="8">
        <v>44036.699000000001</v>
      </c>
      <c r="H572" s="13" t="s">
        <v>7234</v>
      </c>
      <c r="I572" s="28" t="s">
        <v>6038</v>
      </c>
    </row>
    <row r="573" spans="2:9" ht="30" x14ac:dyDescent="0.25">
      <c r="B573" s="15" t="s">
        <v>686</v>
      </c>
      <c r="C573" s="6" t="s">
        <v>685</v>
      </c>
      <c r="D573" s="7"/>
      <c r="E573" s="9" t="s">
        <v>5960</v>
      </c>
      <c r="F573" s="25">
        <v>2</v>
      </c>
      <c r="G573" s="8">
        <v>1217.0550000000001</v>
      </c>
      <c r="H573" s="13" t="s">
        <v>7234</v>
      </c>
      <c r="I573" s="28" t="s">
        <v>6235</v>
      </c>
    </row>
    <row r="574" spans="2:9" x14ac:dyDescent="0.25">
      <c r="B574" s="16">
        <v>51466598</v>
      </c>
      <c r="C574" s="6" t="s">
        <v>1870</v>
      </c>
      <c r="D574" s="7"/>
      <c r="E574" s="9" t="s">
        <v>5957</v>
      </c>
      <c r="F574" s="25">
        <v>2</v>
      </c>
      <c r="G574" s="8">
        <v>8515.1299999999992</v>
      </c>
      <c r="H574" s="13" t="s">
        <v>7234</v>
      </c>
      <c r="I574" s="28" t="s">
        <v>6034</v>
      </c>
    </row>
    <row r="575" spans="2:9" ht="45" x14ac:dyDescent="0.25">
      <c r="B575" s="15" t="s">
        <v>2306</v>
      </c>
      <c r="C575" s="6" t="s">
        <v>2305</v>
      </c>
      <c r="D575" s="7"/>
      <c r="E575" s="9" t="s">
        <v>5961</v>
      </c>
      <c r="F575" s="25">
        <v>1</v>
      </c>
      <c r="G575" s="8">
        <v>2402.1479999999997</v>
      </c>
      <c r="H575" s="13" t="s">
        <v>7234</v>
      </c>
      <c r="I575" s="28" t="s">
        <v>6676</v>
      </c>
    </row>
    <row r="576" spans="2:9" x14ac:dyDescent="0.25">
      <c r="B576" s="15" t="s">
        <v>5499</v>
      </c>
      <c r="C576" s="6" t="s">
        <v>5498</v>
      </c>
      <c r="D576" s="7"/>
      <c r="E576" s="9" t="s">
        <v>5961</v>
      </c>
      <c r="F576" s="25">
        <v>2</v>
      </c>
      <c r="G576" s="8">
        <v>5264.94</v>
      </c>
      <c r="H576" s="13" t="s">
        <v>7234</v>
      </c>
      <c r="I576" s="28" t="s">
        <v>6558</v>
      </c>
    </row>
    <row r="577" spans="2:9" x14ac:dyDescent="0.25">
      <c r="B577" s="15" t="s">
        <v>1081</v>
      </c>
      <c r="C577" s="6" t="s">
        <v>1080</v>
      </c>
      <c r="D577" s="7"/>
      <c r="E577" s="9" t="s">
        <v>5969</v>
      </c>
      <c r="F577" s="25">
        <v>2</v>
      </c>
      <c r="G577" s="8">
        <v>1402.4639999999999</v>
      </c>
      <c r="H577" s="13" t="s">
        <v>7234</v>
      </c>
      <c r="I577" s="28" t="s">
        <v>6305</v>
      </c>
    </row>
    <row r="578" spans="2:9" x14ac:dyDescent="0.25">
      <c r="B578" s="15" t="s">
        <v>1644</v>
      </c>
      <c r="C578" s="6" t="s">
        <v>1643</v>
      </c>
      <c r="D578" s="7"/>
      <c r="E578" s="9" t="s">
        <v>5966</v>
      </c>
      <c r="F578" s="25">
        <v>6</v>
      </c>
      <c r="G578" s="8">
        <v>684.08899999999994</v>
      </c>
      <c r="H578" s="13" t="s">
        <v>7234</v>
      </c>
      <c r="I578" s="28"/>
    </row>
    <row r="579" spans="2:9" ht="45" x14ac:dyDescent="0.25">
      <c r="B579" s="15" t="s">
        <v>2302</v>
      </c>
      <c r="C579" s="6" t="s">
        <v>2301</v>
      </c>
      <c r="D579" s="7"/>
      <c r="E579" s="9" t="s">
        <v>5961</v>
      </c>
      <c r="F579" s="25">
        <v>1</v>
      </c>
      <c r="G579" s="8">
        <v>2516.0659999999998</v>
      </c>
      <c r="H579" s="13" t="s">
        <v>7234</v>
      </c>
      <c r="I579" s="28" t="s">
        <v>6674</v>
      </c>
    </row>
    <row r="580" spans="2:9" ht="45" x14ac:dyDescent="0.25">
      <c r="B580" s="15" t="s">
        <v>2773</v>
      </c>
      <c r="C580" s="6" t="s">
        <v>2772</v>
      </c>
      <c r="D580" s="7"/>
      <c r="E580" s="9" t="s">
        <v>5961</v>
      </c>
      <c r="F580" s="25">
        <v>1</v>
      </c>
      <c r="G580" s="8">
        <v>2559.0740000000001</v>
      </c>
      <c r="H580" s="13" t="s">
        <v>7234</v>
      </c>
      <c r="I580" s="28" t="s">
        <v>6929</v>
      </c>
    </row>
    <row r="581" spans="2:9" x14ac:dyDescent="0.25">
      <c r="B581" s="16">
        <v>90737940</v>
      </c>
      <c r="C581" s="6" t="s">
        <v>3268</v>
      </c>
      <c r="D581" s="7"/>
      <c r="E581" s="9" t="s">
        <v>5957</v>
      </c>
      <c r="F581" s="25">
        <v>1</v>
      </c>
      <c r="G581" s="8">
        <v>31615.57</v>
      </c>
      <c r="H581" s="13" t="s">
        <v>7234</v>
      </c>
      <c r="I581" s="28" t="s">
        <v>6038</v>
      </c>
    </row>
    <row r="582" spans="2:9" ht="30" x14ac:dyDescent="0.25">
      <c r="B582" s="15" t="s">
        <v>4877</v>
      </c>
      <c r="C582" s="6" t="s">
        <v>4876</v>
      </c>
      <c r="D582" s="7"/>
      <c r="E582" s="9" t="s">
        <v>5969</v>
      </c>
      <c r="F582" s="25">
        <v>2</v>
      </c>
      <c r="G582" s="8">
        <v>6502.92</v>
      </c>
      <c r="H582" s="13" t="s">
        <v>7234</v>
      </c>
      <c r="I582" s="28" t="s">
        <v>6530</v>
      </c>
    </row>
    <row r="583" spans="2:9" ht="135" x14ac:dyDescent="0.25">
      <c r="B583" s="15" t="s">
        <v>2310</v>
      </c>
      <c r="C583" s="6" t="s">
        <v>2309</v>
      </c>
      <c r="D583" s="7"/>
      <c r="E583" s="9" t="s">
        <v>5961</v>
      </c>
      <c r="F583" s="25">
        <v>1</v>
      </c>
      <c r="G583" s="8">
        <v>2762.4939999999997</v>
      </c>
      <c r="H583" s="13" t="s">
        <v>7234</v>
      </c>
      <c r="I583" s="28" t="s">
        <v>6452</v>
      </c>
    </row>
    <row r="584" spans="2:9" x14ac:dyDescent="0.25">
      <c r="B584" s="15" t="s">
        <v>5367</v>
      </c>
      <c r="C584" s="6" t="s">
        <v>5366</v>
      </c>
      <c r="D584" s="7"/>
      <c r="E584" s="9" t="s">
        <v>5961</v>
      </c>
      <c r="F584" s="25">
        <v>1</v>
      </c>
      <c r="G584" s="8">
        <v>2803.1849999999999</v>
      </c>
      <c r="H584" s="13" t="s">
        <v>7234</v>
      </c>
      <c r="I584" s="28" t="s">
        <v>6558</v>
      </c>
    </row>
    <row r="585" spans="2:9" x14ac:dyDescent="0.25">
      <c r="B585" s="16">
        <v>95172540</v>
      </c>
      <c r="C585" s="6" t="s">
        <v>3290</v>
      </c>
      <c r="D585" s="7"/>
      <c r="E585" s="9" t="s">
        <v>5957</v>
      </c>
      <c r="F585" s="25">
        <v>2</v>
      </c>
      <c r="G585" s="8">
        <v>12786.74</v>
      </c>
      <c r="H585" s="13" t="s">
        <v>7234</v>
      </c>
      <c r="I585" s="28" t="s">
        <v>6034</v>
      </c>
    </row>
    <row r="586" spans="2:9" x14ac:dyDescent="0.25">
      <c r="B586" s="15" t="s">
        <v>881</v>
      </c>
      <c r="C586" s="6" t="s">
        <v>880</v>
      </c>
      <c r="D586" s="7"/>
      <c r="E586" s="9" t="s">
        <v>5957</v>
      </c>
      <c r="F586" s="25">
        <v>1</v>
      </c>
      <c r="G586" s="8">
        <v>3161.788</v>
      </c>
      <c r="H586" s="13" t="s">
        <v>7234</v>
      </c>
      <c r="I586" s="28" t="s">
        <v>6294</v>
      </c>
    </row>
    <row r="587" spans="2:9" x14ac:dyDescent="0.25">
      <c r="B587" s="15" t="s">
        <v>5355</v>
      </c>
      <c r="C587" s="6" t="s">
        <v>5354</v>
      </c>
      <c r="D587" s="7"/>
      <c r="E587" s="7" t="s">
        <v>5961</v>
      </c>
      <c r="F587" s="25">
        <v>1</v>
      </c>
      <c r="G587" s="8">
        <v>3310.5799999999995</v>
      </c>
      <c r="H587" s="13" t="s">
        <v>7234</v>
      </c>
      <c r="I587" s="28">
        <v>140</v>
      </c>
    </row>
    <row r="588" spans="2:9" x14ac:dyDescent="0.25">
      <c r="B588" s="15" t="s">
        <v>5597</v>
      </c>
      <c r="C588" s="6" t="s">
        <v>5596</v>
      </c>
      <c r="D588" s="7"/>
      <c r="E588" s="9" t="s">
        <v>5961</v>
      </c>
      <c r="F588" s="25">
        <v>1</v>
      </c>
      <c r="G588" s="8">
        <v>14671.43</v>
      </c>
      <c r="H588" s="13" t="s">
        <v>7234</v>
      </c>
      <c r="I588" s="28" t="s">
        <v>6862</v>
      </c>
    </row>
    <row r="589" spans="2:9" x14ac:dyDescent="0.25">
      <c r="B589" s="15" t="s">
        <v>2262</v>
      </c>
      <c r="C589" s="6" t="s">
        <v>2261</v>
      </c>
      <c r="D589" s="7"/>
      <c r="E589" s="9" t="s">
        <v>5961</v>
      </c>
      <c r="F589" s="25">
        <v>1</v>
      </c>
      <c r="G589" s="8">
        <v>3303.6079999999997</v>
      </c>
      <c r="H589" s="13" t="s">
        <v>7234</v>
      </c>
      <c r="I589" s="28" t="s">
        <v>6656</v>
      </c>
    </row>
    <row r="590" spans="2:9" x14ac:dyDescent="0.25">
      <c r="B590" s="15" t="s">
        <v>5513</v>
      </c>
      <c r="C590" s="6" t="s">
        <v>5512</v>
      </c>
      <c r="D590" s="7"/>
      <c r="E590" s="9" t="s">
        <v>5961</v>
      </c>
      <c r="F590" s="25">
        <v>2</v>
      </c>
      <c r="G590" s="8">
        <v>7093.27</v>
      </c>
      <c r="H590" s="13" t="s">
        <v>7234</v>
      </c>
      <c r="I590" s="28" t="s">
        <v>6558</v>
      </c>
    </row>
    <row r="591" spans="2:9" x14ac:dyDescent="0.25">
      <c r="B591" s="15" t="s">
        <v>5525</v>
      </c>
      <c r="C591" s="6" t="s">
        <v>5524</v>
      </c>
      <c r="D591" s="7"/>
      <c r="E591" s="9" t="s">
        <v>5961</v>
      </c>
      <c r="F591" s="25">
        <v>1</v>
      </c>
      <c r="G591" s="8">
        <v>11914.83</v>
      </c>
      <c r="H591" s="13" t="s">
        <v>7234</v>
      </c>
      <c r="I591" s="28" t="s">
        <v>6631</v>
      </c>
    </row>
    <row r="592" spans="2:9" x14ac:dyDescent="0.25">
      <c r="B592" s="15" t="s">
        <v>3045</v>
      </c>
      <c r="C592" s="6" t="s">
        <v>3044</v>
      </c>
      <c r="D592" s="7"/>
      <c r="E592" s="9" t="s">
        <v>5959</v>
      </c>
      <c r="F592" s="25">
        <v>1</v>
      </c>
      <c r="G592" s="8">
        <v>4935.0630000000001</v>
      </c>
      <c r="H592" s="13" t="s">
        <v>7234</v>
      </c>
      <c r="I592" s="28" t="s">
        <v>6985</v>
      </c>
    </row>
    <row r="593" spans="2:9" x14ac:dyDescent="0.25">
      <c r="B593" s="15" t="s">
        <v>5011</v>
      </c>
      <c r="C593" s="6" t="s">
        <v>5010</v>
      </c>
      <c r="D593" s="7"/>
      <c r="E593" s="9" t="s">
        <v>5961</v>
      </c>
      <c r="F593" s="25">
        <v>14</v>
      </c>
      <c r="G593" s="8">
        <v>1291.1199999999999</v>
      </c>
      <c r="H593" s="13" t="s">
        <v>7234</v>
      </c>
      <c r="I593" s="28" t="s">
        <v>6646</v>
      </c>
    </row>
    <row r="594" spans="2:9" x14ac:dyDescent="0.25">
      <c r="B594" s="15" t="s">
        <v>2633</v>
      </c>
      <c r="C594" s="6" t="s">
        <v>2632</v>
      </c>
      <c r="D594" s="7"/>
      <c r="E594" s="9" t="s">
        <v>5961</v>
      </c>
      <c r="F594" s="25">
        <v>1</v>
      </c>
      <c r="G594" s="8">
        <v>4106.67</v>
      </c>
      <c r="H594" s="13" t="s">
        <v>7234</v>
      </c>
      <c r="I594" s="28" t="s">
        <v>6823</v>
      </c>
    </row>
    <row r="595" spans="2:9" x14ac:dyDescent="0.25">
      <c r="B595" s="15" t="s">
        <v>2635</v>
      </c>
      <c r="C595" s="6" t="s">
        <v>2634</v>
      </c>
      <c r="D595" s="7"/>
      <c r="E595" s="9" t="s">
        <v>5961</v>
      </c>
      <c r="F595" s="25">
        <v>1</v>
      </c>
      <c r="G595" s="8">
        <v>4106.67</v>
      </c>
      <c r="H595" s="13" t="s">
        <v>7234</v>
      </c>
      <c r="I595" s="28" t="s">
        <v>6823</v>
      </c>
    </row>
    <row r="596" spans="2:9" x14ac:dyDescent="0.25">
      <c r="B596" s="15" t="s">
        <v>1816</v>
      </c>
      <c r="C596" s="6" t="s">
        <v>1815</v>
      </c>
      <c r="D596" s="7"/>
      <c r="E596" s="9" t="s">
        <v>5960</v>
      </c>
      <c r="F596" s="25">
        <v>2</v>
      </c>
      <c r="G596" s="8">
        <v>14862.4</v>
      </c>
      <c r="H596" s="13" t="s">
        <v>7234</v>
      </c>
      <c r="I596" s="28" t="s">
        <v>6525</v>
      </c>
    </row>
    <row r="597" spans="2:9" x14ac:dyDescent="0.25">
      <c r="B597" s="15" t="s">
        <v>5483</v>
      </c>
      <c r="C597" s="6" t="s">
        <v>5482</v>
      </c>
      <c r="D597" s="7"/>
      <c r="E597" s="9" t="s">
        <v>5961</v>
      </c>
      <c r="F597" s="25">
        <v>1</v>
      </c>
      <c r="G597" s="8">
        <v>13093.86</v>
      </c>
      <c r="H597" s="13" t="s">
        <v>7234</v>
      </c>
      <c r="I597" s="28" t="s">
        <v>6631</v>
      </c>
    </row>
    <row r="598" spans="2:9" x14ac:dyDescent="0.25">
      <c r="B598" s="15" t="s">
        <v>5936</v>
      </c>
      <c r="C598" s="6" t="s">
        <v>5935</v>
      </c>
      <c r="D598" s="7"/>
      <c r="E598" s="9" t="s">
        <v>5963</v>
      </c>
      <c r="F598" s="25">
        <v>2</v>
      </c>
      <c r="G598" s="8">
        <v>44036.699000000001</v>
      </c>
      <c r="H598" s="13" t="s">
        <v>7234</v>
      </c>
      <c r="I598" s="28" t="s">
        <v>6038</v>
      </c>
    </row>
    <row r="599" spans="2:9" ht="75" x14ac:dyDescent="0.25">
      <c r="B599" s="15" t="s">
        <v>4221</v>
      </c>
      <c r="C599" s="6" t="s">
        <v>4220</v>
      </c>
      <c r="D599" s="7"/>
      <c r="E599" s="9" t="s">
        <v>5961</v>
      </c>
      <c r="F599" s="25">
        <v>2</v>
      </c>
      <c r="G599" s="8">
        <v>2449.223</v>
      </c>
      <c r="H599" s="13" t="s">
        <v>7234</v>
      </c>
      <c r="I599" s="28" t="s">
        <v>6900</v>
      </c>
    </row>
    <row r="600" spans="2:9" x14ac:dyDescent="0.25">
      <c r="B600" s="15" t="s">
        <v>720</v>
      </c>
      <c r="C600" s="6" t="s">
        <v>719</v>
      </c>
      <c r="D600" s="7"/>
      <c r="E600" s="9" t="s">
        <v>5960</v>
      </c>
      <c r="F600" s="25">
        <v>1</v>
      </c>
      <c r="G600" s="8">
        <v>4682.2369999999992</v>
      </c>
      <c r="H600" s="13" t="s">
        <v>7234</v>
      </c>
      <c r="I600" s="28" t="s">
        <v>6061</v>
      </c>
    </row>
    <row r="601" spans="2:9" ht="45" x14ac:dyDescent="0.25">
      <c r="B601" s="15" t="s">
        <v>5245</v>
      </c>
      <c r="C601" s="6" t="s">
        <v>5244</v>
      </c>
      <c r="D601" s="7"/>
      <c r="E601" s="9" t="s">
        <v>5961</v>
      </c>
      <c r="F601" s="25">
        <v>1</v>
      </c>
      <c r="G601" s="8">
        <v>5187.3079999999991</v>
      </c>
      <c r="H601" s="13" t="s">
        <v>7234</v>
      </c>
      <c r="I601" s="28" t="s">
        <v>6769</v>
      </c>
    </row>
    <row r="602" spans="2:9" x14ac:dyDescent="0.25">
      <c r="B602" s="15" t="s">
        <v>4231</v>
      </c>
      <c r="C602" s="6" t="s">
        <v>4230</v>
      </c>
      <c r="D602" s="7"/>
      <c r="E602" s="9" t="s">
        <v>5959</v>
      </c>
      <c r="F602" s="25">
        <v>1</v>
      </c>
      <c r="G602" s="8">
        <v>12879.643</v>
      </c>
      <c r="H602" s="13" t="s">
        <v>7234</v>
      </c>
      <c r="I602" s="28" t="s">
        <v>6211</v>
      </c>
    </row>
    <row r="603" spans="2:9" x14ac:dyDescent="0.25">
      <c r="B603" s="15" t="s">
        <v>5485</v>
      </c>
      <c r="C603" s="6" t="s">
        <v>5484</v>
      </c>
      <c r="D603" s="7"/>
      <c r="E603" s="9" t="s">
        <v>5961</v>
      </c>
      <c r="F603" s="25">
        <v>1</v>
      </c>
      <c r="G603" s="8">
        <v>5597.89</v>
      </c>
      <c r="H603" s="13" t="s">
        <v>7234</v>
      </c>
      <c r="I603" s="28" t="s">
        <v>6631</v>
      </c>
    </row>
    <row r="604" spans="2:9" x14ac:dyDescent="0.25">
      <c r="B604" s="15" t="s">
        <v>2619</v>
      </c>
      <c r="C604" s="6" t="s">
        <v>2618</v>
      </c>
      <c r="D604" s="7"/>
      <c r="E604" s="9" t="s">
        <v>5961</v>
      </c>
      <c r="F604" s="25">
        <v>2</v>
      </c>
      <c r="G604" s="8">
        <v>4912.07</v>
      </c>
      <c r="H604" s="13" t="s">
        <v>7234</v>
      </c>
      <c r="I604" s="28" t="s">
        <v>6829</v>
      </c>
    </row>
    <row r="605" spans="2:9" ht="30" x14ac:dyDescent="0.25">
      <c r="B605" s="15" t="s">
        <v>5729</v>
      </c>
      <c r="C605" s="6" t="s">
        <v>5728</v>
      </c>
      <c r="D605" s="7"/>
      <c r="E605" s="9" t="s">
        <v>5961</v>
      </c>
      <c r="F605" s="25">
        <v>1</v>
      </c>
      <c r="G605" s="8">
        <v>6596.7510000000002</v>
      </c>
      <c r="H605" s="13" t="s">
        <v>7234</v>
      </c>
      <c r="I605" s="28" t="s">
        <v>6951</v>
      </c>
    </row>
    <row r="606" spans="2:9" x14ac:dyDescent="0.25">
      <c r="B606" s="15" t="s">
        <v>1828</v>
      </c>
      <c r="C606" s="6" t="s">
        <v>1827</v>
      </c>
      <c r="D606" s="7"/>
      <c r="E606" s="9" t="s">
        <v>5975</v>
      </c>
      <c r="F606" s="25">
        <v>2</v>
      </c>
      <c r="G606" s="8">
        <v>19362.64</v>
      </c>
      <c r="H606" s="13" t="s">
        <v>7234</v>
      </c>
      <c r="I606" s="28" t="s">
        <v>6527</v>
      </c>
    </row>
    <row r="607" spans="2:9" x14ac:dyDescent="0.25">
      <c r="B607" s="15" t="s">
        <v>3113</v>
      </c>
      <c r="C607" s="6" t="s">
        <v>3112</v>
      </c>
      <c r="D607" s="7"/>
      <c r="E607" s="9" t="s">
        <v>5959</v>
      </c>
      <c r="F607" s="25">
        <v>1</v>
      </c>
      <c r="G607" s="8">
        <v>28047.599999999999</v>
      </c>
      <c r="H607" s="13" t="s">
        <v>7234</v>
      </c>
      <c r="I607" s="28" t="s">
        <v>6066</v>
      </c>
    </row>
    <row r="608" spans="2:9" ht="30" x14ac:dyDescent="0.25">
      <c r="B608" s="15" t="s">
        <v>2115</v>
      </c>
      <c r="C608" s="6" t="s">
        <v>2114</v>
      </c>
      <c r="D608" s="7"/>
      <c r="E608" s="9" t="s">
        <v>5969</v>
      </c>
      <c r="F608" s="25">
        <v>2</v>
      </c>
      <c r="G608" s="8">
        <v>3964.4429999999998</v>
      </c>
      <c r="H608" s="13" t="s">
        <v>7234</v>
      </c>
      <c r="I608" s="28" t="s">
        <v>6583</v>
      </c>
    </row>
    <row r="609" spans="2:9" x14ac:dyDescent="0.25">
      <c r="B609" s="15" t="s">
        <v>895</v>
      </c>
      <c r="C609" s="6" t="s">
        <v>894</v>
      </c>
      <c r="D609" s="7"/>
      <c r="E609" s="7" t="s">
        <v>5957</v>
      </c>
      <c r="F609" s="25">
        <v>4</v>
      </c>
      <c r="G609" s="8">
        <v>12055.98</v>
      </c>
      <c r="H609" s="13" t="s">
        <v>7234</v>
      </c>
      <c r="I609" s="28" t="s">
        <v>7112</v>
      </c>
    </row>
    <row r="610" spans="2:9" x14ac:dyDescent="0.25">
      <c r="B610" s="15" t="s">
        <v>604</v>
      </c>
      <c r="C610" s="6" t="s">
        <v>603</v>
      </c>
      <c r="D610" s="7"/>
      <c r="E610" s="9" t="s">
        <v>5960</v>
      </c>
      <c r="F610" s="25">
        <v>1</v>
      </c>
      <c r="G610" s="8">
        <v>7892.8499999999995</v>
      </c>
      <c r="H610" s="13" t="s">
        <v>7234</v>
      </c>
      <c r="I610" s="28" t="s">
        <v>6216</v>
      </c>
    </row>
    <row r="611" spans="2:9" ht="45" x14ac:dyDescent="0.25">
      <c r="B611" s="15" t="s">
        <v>5721</v>
      </c>
      <c r="C611" s="6" t="s">
        <v>5720</v>
      </c>
      <c r="D611" s="7"/>
      <c r="E611" s="9" t="s">
        <v>5961</v>
      </c>
      <c r="F611" s="25">
        <v>1</v>
      </c>
      <c r="G611" s="8">
        <v>8311.3239999999987</v>
      </c>
      <c r="H611" s="13" t="s">
        <v>7234</v>
      </c>
      <c r="I611" s="28" t="s">
        <v>6941</v>
      </c>
    </row>
    <row r="612" spans="2:9" ht="30" x14ac:dyDescent="0.25">
      <c r="B612" s="15" t="s">
        <v>3103</v>
      </c>
      <c r="C612" s="6" t="s">
        <v>3102</v>
      </c>
      <c r="D612" s="7"/>
      <c r="E612" s="9" t="s">
        <v>5959</v>
      </c>
      <c r="F612" s="25">
        <v>1</v>
      </c>
      <c r="G612" s="8">
        <v>10221.02</v>
      </c>
      <c r="H612" s="13" t="s">
        <v>7234</v>
      </c>
      <c r="I612" s="28" t="s">
        <v>6932</v>
      </c>
    </row>
    <row r="613" spans="2:9" x14ac:dyDescent="0.25">
      <c r="B613" s="15" t="s">
        <v>4233</v>
      </c>
      <c r="C613" s="6" t="s">
        <v>4232</v>
      </c>
      <c r="D613" s="7"/>
      <c r="E613" s="9" t="s">
        <v>5959</v>
      </c>
      <c r="F613" s="25">
        <v>1</v>
      </c>
      <c r="G613" s="8">
        <v>17128.3</v>
      </c>
      <c r="H613" s="13" t="s">
        <v>7234</v>
      </c>
      <c r="I613" s="28" t="s">
        <v>6998</v>
      </c>
    </row>
    <row r="614" spans="2:9" ht="30" x14ac:dyDescent="0.25">
      <c r="B614" s="15" t="s">
        <v>5719</v>
      </c>
      <c r="C614" s="6" t="s">
        <v>5718</v>
      </c>
      <c r="D614" s="7"/>
      <c r="E614" s="9" t="s">
        <v>5961</v>
      </c>
      <c r="F614" s="25">
        <v>1</v>
      </c>
      <c r="G614" s="8">
        <v>8985.5289999999986</v>
      </c>
      <c r="H614" s="13" t="s">
        <v>7234</v>
      </c>
      <c r="I614" s="28" t="s">
        <v>6940</v>
      </c>
    </row>
    <row r="615" spans="2:9" ht="30" x14ac:dyDescent="0.25">
      <c r="B615" s="15" t="s">
        <v>5241</v>
      </c>
      <c r="C615" s="6" t="s">
        <v>5240</v>
      </c>
      <c r="D615" s="7"/>
      <c r="E615" s="9" t="s">
        <v>5961</v>
      </c>
      <c r="F615" s="25">
        <v>1</v>
      </c>
      <c r="G615" s="8">
        <v>8776.2919999999995</v>
      </c>
      <c r="H615" s="13" t="s">
        <v>7234</v>
      </c>
      <c r="I615" s="28" t="s">
        <v>6767</v>
      </c>
    </row>
    <row r="616" spans="2:9" x14ac:dyDescent="0.25">
      <c r="B616" s="15" t="s">
        <v>4257</v>
      </c>
      <c r="C616" s="6" t="s">
        <v>4256</v>
      </c>
      <c r="D616" s="7"/>
      <c r="E616" s="9" t="s">
        <v>5957</v>
      </c>
      <c r="F616" s="25">
        <v>28</v>
      </c>
      <c r="G616" s="8">
        <v>337.68700000000001</v>
      </c>
      <c r="H616" s="13" t="s">
        <v>7234</v>
      </c>
      <c r="I616" s="28"/>
    </row>
    <row r="617" spans="2:9" x14ac:dyDescent="0.25">
      <c r="B617" s="15" t="s">
        <v>2645</v>
      </c>
      <c r="C617" s="6" t="s">
        <v>2644</v>
      </c>
      <c r="D617" s="7"/>
      <c r="E617" s="9" t="s">
        <v>5961</v>
      </c>
      <c r="F617" s="25">
        <v>2</v>
      </c>
      <c r="G617" s="8">
        <v>4516.5959999999995</v>
      </c>
      <c r="H617" s="13" t="s">
        <v>7234</v>
      </c>
      <c r="I617" s="28" t="s">
        <v>6860</v>
      </c>
    </row>
    <row r="618" spans="2:9" ht="30" x14ac:dyDescent="0.25">
      <c r="B618" s="15" t="s">
        <v>5273</v>
      </c>
      <c r="C618" s="6" t="s">
        <v>5272</v>
      </c>
      <c r="D618" s="7"/>
      <c r="E618" s="9" t="s">
        <v>5961</v>
      </c>
      <c r="F618" s="25">
        <v>1</v>
      </c>
      <c r="G618" s="8">
        <v>9722.83</v>
      </c>
      <c r="H618" s="13" t="s">
        <v>7234</v>
      </c>
      <c r="I618" s="28" t="s">
        <v>6779</v>
      </c>
    </row>
    <row r="619" spans="2:9" ht="60" x14ac:dyDescent="0.25">
      <c r="B619" s="15" t="s">
        <v>5271</v>
      </c>
      <c r="C619" s="6" t="s">
        <v>5270</v>
      </c>
      <c r="D619" s="7"/>
      <c r="E619" s="9" t="s">
        <v>5961</v>
      </c>
      <c r="F619" s="25">
        <v>1</v>
      </c>
      <c r="G619" s="8">
        <v>9722.83</v>
      </c>
      <c r="H619" s="13" t="s">
        <v>7234</v>
      </c>
      <c r="I619" s="28" t="s">
        <v>6778</v>
      </c>
    </row>
    <row r="620" spans="2:9" x14ac:dyDescent="0.25">
      <c r="B620" s="15" t="s">
        <v>4355</v>
      </c>
      <c r="C620" s="6" t="s">
        <v>4354</v>
      </c>
      <c r="D620" s="7"/>
      <c r="E620" s="9" t="s">
        <v>5957</v>
      </c>
      <c r="F620" s="25">
        <v>2</v>
      </c>
      <c r="G620" s="8">
        <v>5246.5909999999994</v>
      </c>
      <c r="H620" s="13" t="s">
        <v>7234</v>
      </c>
      <c r="I620" s="28" t="s">
        <v>6072</v>
      </c>
    </row>
    <row r="621" spans="2:9" ht="45" x14ac:dyDescent="0.25">
      <c r="B621" s="15" t="s">
        <v>216</v>
      </c>
      <c r="C621" s="6" t="s">
        <v>215</v>
      </c>
      <c r="D621" s="7"/>
      <c r="E621" s="9" t="s">
        <v>5961</v>
      </c>
      <c r="F621" s="25">
        <v>3</v>
      </c>
      <c r="G621" s="8">
        <v>6903.13</v>
      </c>
      <c r="H621" s="13" t="s">
        <v>7234</v>
      </c>
      <c r="I621" s="28" t="s">
        <v>6098</v>
      </c>
    </row>
    <row r="622" spans="2:9" x14ac:dyDescent="0.25">
      <c r="B622" s="15" t="s">
        <v>2007</v>
      </c>
      <c r="C622" s="6" t="s">
        <v>2006</v>
      </c>
      <c r="D622" s="7"/>
      <c r="E622" s="7" t="s">
        <v>5969</v>
      </c>
      <c r="F622" s="25">
        <v>4</v>
      </c>
      <c r="G622" s="8">
        <v>27748.69</v>
      </c>
      <c r="H622" s="13" t="s">
        <v>7234</v>
      </c>
      <c r="I622" s="28" t="s">
        <v>7171</v>
      </c>
    </row>
    <row r="623" spans="2:9" x14ac:dyDescent="0.25">
      <c r="B623" s="15" t="s">
        <v>810</v>
      </c>
      <c r="C623" s="6" t="s">
        <v>809</v>
      </c>
      <c r="D623" s="7"/>
      <c r="E623" s="9" t="s">
        <v>5966</v>
      </c>
      <c r="F623" s="25">
        <v>1</v>
      </c>
      <c r="G623" s="8">
        <v>93193.08</v>
      </c>
      <c r="H623" s="13" t="s">
        <v>7234</v>
      </c>
      <c r="I623" s="28" t="s">
        <v>6276</v>
      </c>
    </row>
    <row r="624" spans="2:9" ht="30" x14ac:dyDescent="0.25">
      <c r="B624" s="15" t="s">
        <v>1963</v>
      </c>
      <c r="C624" s="6" t="s">
        <v>1962</v>
      </c>
      <c r="D624" s="7"/>
      <c r="E624" s="9" t="s">
        <v>5969</v>
      </c>
      <c r="F624" s="25">
        <v>12</v>
      </c>
      <c r="G624" s="8">
        <v>1045.0160000000001</v>
      </c>
      <c r="H624" s="13" t="s">
        <v>7234</v>
      </c>
      <c r="I624" s="28" t="s">
        <v>6543</v>
      </c>
    </row>
    <row r="625" spans="2:9" ht="30" x14ac:dyDescent="0.25">
      <c r="B625" s="15" t="s">
        <v>4523</v>
      </c>
      <c r="C625" s="6" t="s">
        <v>4522</v>
      </c>
      <c r="D625" s="7"/>
      <c r="E625" s="9" t="s">
        <v>5961</v>
      </c>
      <c r="F625" s="25">
        <v>1</v>
      </c>
      <c r="G625" s="8">
        <v>12158.937</v>
      </c>
      <c r="H625" s="13" t="s">
        <v>7234</v>
      </c>
      <c r="I625" s="28" t="s">
        <v>6257</v>
      </c>
    </row>
    <row r="626" spans="2:9" ht="60" x14ac:dyDescent="0.25">
      <c r="B626" s="15" t="s">
        <v>5351</v>
      </c>
      <c r="C626" s="6" t="s">
        <v>5350</v>
      </c>
      <c r="D626" s="7"/>
      <c r="E626" s="9" t="s">
        <v>5961</v>
      </c>
      <c r="F626" s="25">
        <v>1</v>
      </c>
      <c r="G626" s="8">
        <v>12908.699999999999</v>
      </c>
      <c r="H626" s="13" t="s">
        <v>7234</v>
      </c>
      <c r="I626" s="28" t="s">
        <v>6817</v>
      </c>
    </row>
    <row r="627" spans="2:9" x14ac:dyDescent="0.25">
      <c r="B627" s="15" t="s">
        <v>869</v>
      </c>
      <c r="C627" s="6" t="s">
        <v>868</v>
      </c>
      <c r="D627" s="7"/>
      <c r="E627" s="9" t="s">
        <v>5960</v>
      </c>
      <c r="F627" s="25">
        <v>12</v>
      </c>
      <c r="G627" s="8">
        <v>2316.125</v>
      </c>
      <c r="H627" s="13" t="s">
        <v>7234</v>
      </c>
      <c r="I627" s="28" t="s">
        <v>6086</v>
      </c>
    </row>
    <row r="628" spans="2:9" x14ac:dyDescent="0.25">
      <c r="B628" s="15" t="s">
        <v>953</v>
      </c>
      <c r="C628" s="6" t="s">
        <v>952</v>
      </c>
      <c r="D628" s="7"/>
      <c r="E628" s="9" t="s">
        <v>5969</v>
      </c>
      <c r="F628" s="25">
        <v>1</v>
      </c>
      <c r="G628" s="8">
        <v>13722.401</v>
      </c>
      <c r="H628" s="13" t="s">
        <v>7234</v>
      </c>
      <c r="I628" s="28" t="s">
        <v>6072</v>
      </c>
    </row>
    <row r="629" spans="2:9" x14ac:dyDescent="0.25">
      <c r="B629" s="15" t="s">
        <v>800</v>
      </c>
      <c r="C629" s="6" t="s">
        <v>799</v>
      </c>
      <c r="D629" s="7"/>
      <c r="E629" s="9" t="s">
        <v>5960</v>
      </c>
      <c r="F629" s="25">
        <v>1</v>
      </c>
      <c r="G629" s="8">
        <v>12716.9</v>
      </c>
      <c r="H629" s="13" t="s">
        <v>7234</v>
      </c>
      <c r="I629" s="28" t="s">
        <v>6273</v>
      </c>
    </row>
    <row r="630" spans="2:9" x14ac:dyDescent="0.25">
      <c r="B630" s="15" t="s">
        <v>576</v>
      </c>
      <c r="C630" s="6" t="s">
        <v>575</v>
      </c>
      <c r="D630" s="7"/>
      <c r="E630" s="9" t="s">
        <v>5960</v>
      </c>
      <c r="F630" s="25">
        <v>1</v>
      </c>
      <c r="G630" s="8">
        <v>6201.5239999999994</v>
      </c>
      <c r="H630" s="13" t="s">
        <v>7234</v>
      </c>
      <c r="I630" s="28" t="s">
        <v>6036</v>
      </c>
    </row>
    <row r="631" spans="2:9" x14ac:dyDescent="0.25">
      <c r="B631" s="15" t="s">
        <v>4115</v>
      </c>
      <c r="C631" s="6" t="s">
        <v>4114</v>
      </c>
      <c r="D631" s="7"/>
      <c r="E631" s="9" t="s">
        <v>5961</v>
      </c>
      <c r="F631" s="25">
        <v>2</v>
      </c>
      <c r="G631" s="8">
        <v>8759.68</v>
      </c>
      <c r="H631" s="13" t="s">
        <v>7234</v>
      </c>
      <c r="I631" s="28" t="s">
        <v>6099</v>
      </c>
    </row>
    <row r="632" spans="2:9" x14ac:dyDescent="0.25">
      <c r="B632" s="15" t="s">
        <v>4043</v>
      </c>
      <c r="C632" s="6" t="s">
        <v>4042</v>
      </c>
      <c r="D632" s="7"/>
      <c r="E632" s="9" t="s">
        <v>5959</v>
      </c>
      <c r="F632" s="25">
        <v>1</v>
      </c>
      <c r="G632" s="8">
        <v>20941.045999999998</v>
      </c>
      <c r="H632" s="13" t="s">
        <v>7234</v>
      </c>
      <c r="I632" s="28" t="s">
        <v>6999</v>
      </c>
    </row>
    <row r="633" spans="2:9" x14ac:dyDescent="0.25">
      <c r="B633" s="15" t="s">
        <v>1333</v>
      </c>
      <c r="C633" s="6" t="s">
        <v>1332</v>
      </c>
      <c r="D633" s="7"/>
      <c r="E633" s="7" t="s">
        <v>5969</v>
      </c>
      <c r="F633" s="25">
        <v>1</v>
      </c>
      <c r="G633" s="8">
        <v>120825.52</v>
      </c>
      <c r="H633" s="13" t="s">
        <v>7234</v>
      </c>
      <c r="I633" s="28" t="s">
        <v>7093</v>
      </c>
    </row>
    <row r="634" spans="2:9" x14ac:dyDescent="0.25">
      <c r="B634" s="15" t="s">
        <v>2039</v>
      </c>
      <c r="C634" s="6" t="s">
        <v>2038</v>
      </c>
      <c r="D634" s="7"/>
      <c r="E634" s="7" t="s">
        <v>5957</v>
      </c>
      <c r="F634" s="25">
        <v>6</v>
      </c>
      <c r="G634" s="8">
        <v>19453.97</v>
      </c>
      <c r="H634" s="13" t="s">
        <v>7234</v>
      </c>
      <c r="I634" s="28" t="s">
        <v>7094</v>
      </c>
    </row>
    <row r="635" spans="2:9" x14ac:dyDescent="0.25">
      <c r="B635" s="15" t="s">
        <v>5065</v>
      </c>
      <c r="C635" s="6" t="s">
        <v>5064</v>
      </c>
      <c r="D635" s="7"/>
      <c r="E635" s="9" t="s">
        <v>5961</v>
      </c>
      <c r="F635" s="25">
        <v>6</v>
      </c>
      <c r="G635" s="8">
        <v>3415.86</v>
      </c>
      <c r="H635" s="13" t="s">
        <v>7234</v>
      </c>
      <c r="I635" s="28" t="s">
        <v>6686</v>
      </c>
    </row>
    <row r="636" spans="2:9" x14ac:dyDescent="0.25">
      <c r="B636" s="15" t="s">
        <v>764</v>
      </c>
      <c r="C636" s="6" t="s">
        <v>763</v>
      </c>
      <c r="D636" s="7"/>
      <c r="E636" s="9" t="s">
        <v>5969</v>
      </c>
      <c r="F636" s="25">
        <v>1</v>
      </c>
      <c r="G636" s="8">
        <v>20307.524999999998</v>
      </c>
      <c r="H636" s="13" t="s">
        <v>7234</v>
      </c>
      <c r="I636" s="28" t="s">
        <v>6263</v>
      </c>
    </row>
    <row r="637" spans="2:9" ht="30" x14ac:dyDescent="0.25">
      <c r="B637" s="15" t="s">
        <v>2637</v>
      </c>
      <c r="C637" s="6" t="s">
        <v>2636</v>
      </c>
      <c r="D637" s="7"/>
      <c r="E637" s="9" t="s">
        <v>5961</v>
      </c>
      <c r="F637" s="25">
        <v>2</v>
      </c>
      <c r="G637" s="8">
        <v>11026.41</v>
      </c>
      <c r="H637" s="13" t="s">
        <v>7234</v>
      </c>
      <c r="I637" s="28" t="s">
        <v>6844</v>
      </c>
    </row>
    <row r="638" spans="2:9" x14ac:dyDescent="0.25">
      <c r="B638" s="15" t="s">
        <v>863</v>
      </c>
      <c r="C638" s="6" t="s">
        <v>862</v>
      </c>
      <c r="D638" s="7"/>
      <c r="E638" s="9" t="s">
        <v>5960</v>
      </c>
      <c r="F638" s="25">
        <v>13</v>
      </c>
      <c r="G638" s="8">
        <v>3832.5070000000001</v>
      </c>
      <c r="H638" s="13" t="s">
        <v>7234</v>
      </c>
      <c r="I638" s="28" t="s">
        <v>6086</v>
      </c>
    </row>
    <row r="639" spans="2:9" x14ac:dyDescent="0.25">
      <c r="B639" s="15" t="s">
        <v>935</v>
      </c>
      <c r="C639" s="6" t="s">
        <v>934</v>
      </c>
      <c r="D639" s="7"/>
      <c r="E639" s="9" t="s">
        <v>5969</v>
      </c>
      <c r="F639" s="25">
        <v>5</v>
      </c>
      <c r="G639" s="8">
        <v>5089.0839999999998</v>
      </c>
      <c r="H639" s="13" t="s">
        <v>7234</v>
      </c>
      <c r="I639" s="28" t="s">
        <v>6072</v>
      </c>
    </row>
    <row r="640" spans="2:9" ht="60" x14ac:dyDescent="0.25">
      <c r="B640" s="15" t="s">
        <v>1703</v>
      </c>
      <c r="C640" s="6" t="s">
        <v>1702</v>
      </c>
      <c r="D640" s="7"/>
      <c r="E640" s="9" t="s">
        <v>5962</v>
      </c>
      <c r="F640" s="25">
        <v>72</v>
      </c>
      <c r="G640" s="8">
        <v>1600.82</v>
      </c>
      <c r="H640" s="13" t="s">
        <v>7234</v>
      </c>
      <c r="I640" s="28" t="s">
        <v>6477</v>
      </c>
    </row>
    <row r="641" spans="2:9" x14ac:dyDescent="0.25">
      <c r="B641" s="15" t="s">
        <v>3177</v>
      </c>
      <c r="C641" s="6" t="s">
        <v>3176</v>
      </c>
      <c r="D641" s="7"/>
      <c r="E641" s="9" t="s">
        <v>5969</v>
      </c>
      <c r="F641" s="25">
        <v>2</v>
      </c>
      <c r="G641" s="8">
        <v>31858.68</v>
      </c>
      <c r="H641" s="13" t="s">
        <v>7234</v>
      </c>
      <c r="I641" s="28" t="s">
        <v>7019</v>
      </c>
    </row>
    <row r="642" spans="2:9" x14ac:dyDescent="0.25">
      <c r="B642" s="16">
        <v>94002040</v>
      </c>
      <c r="C642" s="6" t="s">
        <v>3271</v>
      </c>
      <c r="D642" s="7"/>
      <c r="E642" s="9" t="s">
        <v>5962</v>
      </c>
      <c r="F642" s="25">
        <v>36</v>
      </c>
      <c r="G642" s="8">
        <v>3696.07</v>
      </c>
      <c r="H642" s="13" t="s">
        <v>7234</v>
      </c>
      <c r="I642" s="28" t="s">
        <v>6037</v>
      </c>
    </row>
    <row r="643" spans="2:9" ht="30" x14ac:dyDescent="0.25">
      <c r="B643" s="15" t="s">
        <v>4571</v>
      </c>
      <c r="C643" s="6" t="s">
        <v>4570</v>
      </c>
      <c r="D643" s="7"/>
      <c r="E643" s="9" t="s">
        <v>5962</v>
      </c>
      <c r="F643" s="25">
        <v>1</v>
      </c>
      <c r="G643" s="8">
        <v>24992.085999999999</v>
      </c>
      <c r="H643" s="13" t="s">
        <v>7234</v>
      </c>
      <c r="I643" s="28" t="s">
        <v>6072</v>
      </c>
    </row>
    <row r="644" spans="2:9" x14ac:dyDescent="0.25">
      <c r="B644" s="15" t="s">
        <v>1401</v>
      </c>
      <c r="C644" s="6" t="s">
        <v>1400</v>
      </c>
      <c r="D644" s="7"/>
      <c r="E644" s="9" t="s">
        <v>5974</v>
      </c>
      <c r="F644" s="25">
        <v>1</v>
      </c>
      <c r="G644" s="8">
        <v>28799.021999999997</v>
      </c>
      <c r="H644" s="13" t="s">
        <v>7234</v>
      </c>
      <c r="I644" s="28" t="s">
        <v>6363</v>
      </c>
    </row>
    <row r="645" spans="2:9" x14ac:dyDescent="0.25">
      <c r="B645" s="15" t="s">
        <v>865</v>
      </c>
      <c r="C645" s="6" t="s">
        <v>864</v>
      </c>
      <c r="D645" s="7"/>
      <c r="E645" s="9" t="s">
        <v>5960</v>
      </c>
      <c r="F645" s="25">
        <v>13</v>
      </c>
      <c r="G645" s="8">
        <v>5082.6929999999993</v>
      </c>
      <c r="H645" s="13" t="s">
        <v>7234</v>
      </c>
      <c r="I645" s="28" t="s">
        <v>6086</v>
      </c>
    </row>
    <row r="646" spans="2:9" x14ac:dyDescent="0.25">
      <c r="B646" s="15" t="s">
        <v>867</v>
      </c>
      <c r="C646" s="6" t="s">
        <v>866</v>
      </c>
      <c r="D646" s="7"/>
      <c r="E646" s="9" t="s">
        <v>5960</v>
      </c>
      <c r="F646" s="25">
        <v>11</v>
      </c>
      <c r="G646" s="8">
        <v>6335.2030000000004</v>
      </c>
      <c r="H646" s="13" t="s">
        <v>7234</v>
      </c>
      <c r="I646" s="28" t="s">
        <v>6086</v>
      </c>
    </row>
    <row r="647" spans="2:9" x14ac:dyDescent="0.25">
      <c r="B647" s="15" t="s">
        <v>558</v>
      </c>
      <c r="C647" s="6" t="s">
        <v>557</v>
      </c>
      <c r="D647" s="7"/>
      <c r="E647" s="9" t="s">
        <v>5960</v>
      </c>
      <c r="F647" s="25">
        <v>1</v>
      </c>
      <c r="G647" s="8">
        <v>46256.12</v>
      </c>
      <c r="H647" s="13" t="s">
        <v>7234</v>
      </c>
      <c r="I647" s="28" t="s">
        <v>6199</v>
      </c>
    </row>
    <row r="648" spans="2:9" ht="45" x14ac:dyDescent="0.25">
      <c r="B648" s="15" t="s">
        <v>1526</v>
      </c>
      <c r="C648" s="6" t="s">
        <v>1525</v>
      </c>
      <c r="D648" s="7"/>
      <c r="E648" s="9" t="s">
        <v>5958</v>
      </c>
      <c r="F648" s="25">
        <v>17</v>
      </c>
      <c r="G648" s="8">
        <v>1991.6609999999998</v>
      </c>
      <c r="H648" s="13" t="s">
        <v>7234</v>
      </c>
      <c r="I648" s="28" t="s">
        <v>6091</v>
      </c>
    </row>
    <row r="649" spans="2:9" ht="75" x14ac:dyDescent="0.25">
      <c r="B649" s="15" t="s">
        <v>740</v>
      </c>
      <c r="C649" s="6" t="s">
        <v>739</v>
      </c>
      <c r="D649" s="7"/>
      <c r="E649" s="9" t="s">
        <v>5962</v>
      </c>
      <c r="F649" s="25">
        <v>51</v>
      </c>
      <c r="G649" s="8">
        <v>1268.7</v>
      </c>
      <c r="H649" s="13" t="s">
        <v>7234</v>
      </c>
      <c r="I649" s="28" t="s">
        <v>6252</v>
      </c>
    </row>
    <row r="650" spans="2:9" ht="45" x14ac:dyDescent="0.25">
      <c r="B650" s="15" t="s">
        <v>560</v>
      </c>
      <c r="C650" s="6" t="s">
        <v>559</v>
      </c>
      <c r="D650" s="7"/>
      <c r="E650" s="9" t="s">
        <v>5960</v>
      </c>
      <c r="F650" s="25">
        <v>2</v>
      </c>
      <c r="G650" s="8">
        <v>80389.820000000007</v>
      </c>
      <c r="H650" s="13" t="s">
        <v>7234</v>
      </c>
      <c r="I650" s="28" t="s">
        <v>6036</v>
      </c>
    </row>
    <row r="651" spans="2:9" x14ac:dyDescent="0.25">
      <c r="B651" s="15" t="s">
        <v>949</v>
      </c>
      <c r="C651" s="6" t="s">
        <v>948</v>
      </c>
      <c r="D651" s="7"/>
      <c r="E651" s="9" t="s">
        <v>5974</v>
      </c>
      <c r="F651" s="25">
        <v>1</v>
      </c>
      <c r="G651" s="8">
        <v>44985.752</v>
      </c>
      <c r="H651" s="13" t="s">
        <v>7234</v>
      </c>
      <c r="I651" s="28" t="s">
        <v>6302</v>
      </c>
    </row>
    <row r="652" spans="2:9" x14ac:dyDescent="0.25">
      <c r="B652" s="15" t="s">
        <v>1422</v>
      </c>
      <c r="C652" s="6" t="s">
        <v>1421</v>
      </c>
      <c r="D652" s="7"/>
      <c r="E652" s="9" t="s">
        <v>5969</v>
      </c>
      <c r="F652" s="25">
        <v>1</v>
      </c>
      <c r="G652" s="8">
        <v>43550.163999999997</v>
      </c>
      <c r="H652" s="13" t="s">
        <v>7234</v>
      </c>
      <c r="I652" s="28" t="s">
        <v>6220</v>
      </c>
    </row>
    <row r="653" spans="2:9" x14ac:dyDescent="0.25">
      <c r="B653" s="15" t="s">
        <v>3422</v>
      </c>
      <c r="C653" s="6" t="s">
        <v>3421</v>
      </c>
      <c r="D653" s="7"/>
      <c r="E653" s="9" t="s">
        <v>5967</v>
      </c>
      <c r="F653" s="25">
        <v>5</v>
      </c>
      <c r="G653" s="8">
        <v>8944.8310000000001</v>
      </c>
      <c r="H653" s="13" t="s">
        <v>7234</v>
      </c>
      <c r="I653" s="28" t="s">
        <v>7075</v>
      </c>
    </row>
    <row r="654" spans="2:9" x14ac:dyDescent="0.25">
      <c r="B654" s="15" t="s">
        <v>1414</v>
      </c>
      <c r="C654" s="6" t="s">
        <v>1413</v>
      </c>
      <c r="D654" s="7"/>
      <c r="E654" s="9" t="s">
        <v>5975</v>
      </c>
      <c r="F654" s="25">
        <v>18</v>
      </c>
      <c r="G654" s="8">
        <v>3080.42</v>
      </c>
      <c r="H654" s="13" t="s">
        <v>7234</v>
      </c>
      <c r="I654" s="28" t="s">
        <v>6090</v>
      </c>
    </row>
    <row r="655" spans="2:9" ht="30" x14ac:dyDescent="0.25">
      <c r="B655" s="15" t="s">
        <v>875</v>
      </c>
      <c r="C655" s="6" t="s">
        <v>874</v>
      </c>
      <c r="D655" s="7"/>
      <c r="E655" s="9" t="s">
        <v>5969</v>
      </c>
      <c r="F655" s="25">
        <v>8</v>
      </c>
      <c r="G655" s="8">
        <v>7189.5809999999992</v>
      </c>
      <c r="H655" s="13" t="s">
        <v>7234</v>
      </c>
      <c r="I655" s="28" t="s">
        <v>6292</v>
      </c>
    </row>
    <row r="656" spans="2:9" x14ac:dyDescent="0.25">
      <c r="B656" s="15" t="s">
        <v>3179</v>
      </c>
      <c r="C656" s="6" t="s">
        <v>3178</v>
      </c>
      <c r="D656" s="7"/>
      <c r="E656" s="7" t="s">
        <v>5969</v>
      </c>
      <c r="F656" s="25">
        <v>1</v>
      </c>
      <c r="G656" s="8">
        <v>360267.97</v>
      </c>
      <c r="H656" s="13" t="s">
        <v>7234</v>
      </c>
      <c r="I656" s="28" t="s">
        <v>7097</v>
      </c>
    </row>
    <row r="657" spans="2:9" x14ac:dyDescent="0.25">
      <c r="B657" s="15" t="s">
        <v>1670</v>
      </c>
      <c r="C657" s="6" t="s">
        <v>1669</v>
      </c>
      <c r="D657" s="7"/>
      <c r="E657" s="9" t="s">
        <v>5960</v>
      </c>
      <c r="F657" s="25">
        <v>6</v>
      </c>
      <c r="G657" s="8">
        <v>49079.14</v>
      </c>
      <c r="H657" s="13" t="s">
        <v>7234</v>
      </c>
      <c r="I657" s="28" t="s">
        <v>6036</v>
      </c>
    </row>
    <row r="658" spans="2:9" ht="30" x14ac:dyDescent="0.25">
      <c r="B658" s="15" t="s">
        <v>857</v>
      </c>
      <c r="C658" s="6" t="s">
        <v>856</v>
      </c>
      <c r="D658" s="7" t="s">
        <v>5990</v>
      </c>
      <c r="E658" s="9" t="s">
        <v>5963</v>
      </c>
      <c r="F658" s="25">
        <v>4</v>
      </c>
      <c r="G658" s="8">
        <v>16105.21</v>
      </c>
      <c r="H658" s="13" t="s">
        <v>7234</v>
      </c>
      <c r="I658" s="28" t="s">
        <v>6289</v>
      </c>
    </row>
    <row r="659" spans="2:9" x14ac:dyDescent="0.25">
      <c r="B659" s="15" t="s">
        <v>3350</v>
      </c>
      <c r="C659" s="6" t="s">
        <v>3349</v>
      </c>
      <c r="D659" s="7"/>
      <c r="E659" s="9" t="s">
        <v>5957</v>
      </c>
      <c r="F659" s="25">
        <v>1</v>
      </c>
      <c r="G659" s="8">
        <v>41901.173999999999</v>
      </c>
      <c r="H659" s="13" t="s">
        <v>7234</v>
      </c>
      <c r="I659" s="28" t="s">
        <v>6038</v>
      </c>
    </row>
    <row r="660" spans="2:9" x14ac:dyDescent="0.25">
      <c r="B660" s="15" t="s">
        <v>1622</v>
      </c>
      <c r="C660" s="6" t="s">
        <v>1621</v>
      </c>
      <c r="D660" s="7"/>
      <c r="E660" s="9" t="s">
        <v>5962</v>
      </c>
      <c r="F660" s="25">
        <v>2</v>
      </c>
      <c r="G660" s="8">
        <v>44073.252999999997</v>
      </c>
      <c r="H660" s="13" t="s">
        <v>7234</v>
      </c>
      <c r="I660" s="28" t="s">
        <v>6228</v>
      </c>
    </row>
    <row r="661" spans="2:9" ht="30" x14ac:dyDescent="0.25">
      <c r="B661" s="15" t="s">
        <v>5663</v>
      </c>
      <c r="C661" s="6" t="s">
        <v>5662</v>
      </c>
      <c r="D661" s="7" t="s">
        <v>6017</v>
      </c>
      <c r="E661" s="9" t="s">
        <v>5961</v>
      </c>
      <c r="F661" s="25">
        <v>4</v>
      </c>
      <c r="G661" s="8">
        <v>43590.85</v>
      </c>
      <c r="H661" s="13" t="s">
        <v>7234</v>
      </c>
      <c r="I661" s="28" t="s">
        <v>6896</v>
      </c>
    </row>
    <row r="662" spans="2:9" x14ac:dyDescent="0.25">
      <c r="B662" s="15" t="s">
        <v>1137</v>
      </c>
      <c r="C662" s="6" t="s">
        <v>1136</v>
      </c>
      <c r="D662" s="7"/>
      <c r="E662" s="7" t="s">
        <v>5969</v>
      </c>
      <c r="F662" s="25">
        <v>5</v>
      </c>
      <c r="G662" s="8">
        <v>255375.94</v>
      </c>
      <c r="H662" s="13" t="s">
        <v>7234</v>
      </c>
      <c r="I662" s="28" t="s">
        <v>7097</v>
      </c>
    </row>
    <row r="663" spans="2:9" x14ac:dyDescent="0.25">
      <c r="B663" s="15" t="s">
        <v>4703</v>
      </c>
      <c r="C663" s="6" t="s">
        <v>4702</v>
      </c>
      <c r="D663" s="7"/>
      <c r="E663" s="9" t="s">
        <v>5969</v>
      </c>
      <c r="F663" s="25">
        <v>2</v>
      </c>
      <c r="G663" s="8">
        <v>248625.58</v>
      </c>
      <c r="H663" s="13" t="s">
        <v>7234</v>
      </c>
      <c r="I663" s="28" t="s">
        <v>6198</v>
      </c>
    </row>
    <row r="664" spans="2:9" x14ac:dyDescent="0.25">
      <c r="B664" s="15" t="s">
        <v>2867</v>
      </c>
      <c r="C664" s="6" t="s">
        <v>2866</v>
      </c>
      <c r="D664" s="7"/>
      <c r="E664" s="7" t="s">
        <v>5961</v>
      </c>
      <c r="F664" s="25">
        <v>1</v>
      </c>
      <c r="G664" s="8">
        <v>523555.13</v>
      </c>
      <c r="H664" s="13" t="s">
        <v>7234</v>
      </c>
      <c r="I664" s="28" t="s">
        <v>7210</v>
      </c>
    </row>
    <row r="665" spans="2:9" x14ac:dyDescent="0.25">
      <c r="B665" s="15" t="s">
        <v>1237</v>
      </c>
      <c r="C665" s="6" t="s">
        <v>1236</v>
      </c>
      <c r="D665" s="7"/>
      <c r="E665" s="7" t="s">
        <v>5959</v>
      </c>
      <c r="F665" s="25">
        <v>1</v>
      </c>
      <c r="G665" s="8">
        <v>609989.55000000005</v>
      </c>
      <c r="H665" s="13" t="s">
        <v>7234</v>
      </c>
      <c r="I665" s="28" t="s">
        <v>7097</v>
      </c>
    </row>
    <row r="666" spans="2:9" x14ac:dyDescent="0.25">
      <c r="B666" s="15" t="s">
        <v>3336</v>
      </c>
      <c r="C666" s="6" t="s">
        <v>3335</v>
      </c>
      <c r="D666" s="7"/>
      <c r="E666" s="9" t="s">
        <v>5960</v>
      </c>
      <c r="F666" s="25">
        <v>1</v>
      </c>
      <c r="G666" s="8">
        <v>67727.58</v>
      </c>
      <c r="H666" s="13" t="s">
        <v>7234</v>
      </c>
      <c r="I666" s="28" t="s">
        <v>6038</v>
      </c>
    </row>
    <row r="667" spans="2:9" x14ac:dyDescent="0.25">
      <c r="B667" s="15" t="s">
        <v>3233</v>
      </c>
      <c r="C667" s="6" t="s">
        <v>3232</v>
      </c>
      <c r="D667" s="7"/>
      <c r="E667" s="9" t="s">
        <v>5962</v>
      </c>
      <c r="F667" s="25">
        <v>1</v>
      </c>
      <c r="G667" s="8">
        <v>124187.41299999999</v>
      </c>
      <c r="H667" s="13" t="s">
        <v>7234</v>
      </c>
      <c r="I667" s="28" t="s">
        <v>6057</v>
      </c>
    </row>
    <row r="668" spans="2:9" x14ac:dyDescent="0.25">
      <c r="B668" s="15" t="s">
        <v>3141</v>
      </c>
      <c r="C668" s="6" t="s">
        <v>3140</v>
      </c>
      <c r="D668" s="7"/>
      <c r="E668" s="9" t="s">
        <v>5959</v>
      </c>
      <c r="F668" s="25">
        <v>1</v>
      </c>
      <c r="G668" s="8">
        <v>1276887.98</v>
      </c>
      <c r="H668" s="13" t="s">
        <v>7234</v>
      </c>
      <c r="I668" s="28" t="s">
        <v>7013</v>
      </c>
    </row>
    <row r="669" spans="2:9" x14ac:dyDescent="0.25">
      <c r="B669" s="15" t="s">
        <v>921</v>
      </c>
      <c r="C669" s="6" t="s">
        <v>920</v>
      </c>
      <c r="D669" s="7"/>
      <c r="E669" s="9" t="s">
        <v>5969</v>
      </c>
      <c r="F669" s="25">
        <v>1</v>
      </c>
      <c r="G669" s="8">
        <v>154055.85999999999</v>
      </c>
      <c r="H669" s="13" t="s">
        <v>7234</v>
      </c>
      <c r="I669" s="28" t="s">
        <v>6298</v>
      </c>
    </row>
    <row r="670" spans="2:9" ht="30" x14ac:dyDescent="0.25">
      <c r="B670" s="15" t="s">
        <v>3372</v>
      </c>
      <c r="C670" s="6" t="s">
        <v>3371</v>
      </c>
      <c r="D670" s="7"/>
      <c r="E670" s="9" t="s">
        <v>5963</v>
      </c>
      <c r="F670" s="25">
        <v>1</v>
      </c>
      <c r="G670" s="8">
        <v>137630.44</v>
      </c>
      <c r="H670" s="13" t="s">
        <v>7234</v>
      </c>
      <c r="I670" s="28" t="s">
        <v>7039</v>
      </c>
    </row>
    <row r="671" spans="2:9" x14ac:dyDescent="0.25">
      <c r="B671" s="15" t="s">
        <v>3137</v>
      </c>
      <c r="C671" s="6" t="s">
        <v>3136</v>
      </c>
      <c r="D671" s="7"/>
      <c r="E671" s="9" t="s">
        <v>5959</v>
      </c>
      <c r="F671" s="25">
        <v>1</v>
      </c>
      <c r="G671" s="8">
        <v>1605654.3</v>
      </c>
      <c r="H671" s="13" t="s">
        <v>7234</v>
      </c>
      <c r="I671" s="28" t="s">
        <v>6535</v>
      </c>
    </row>
    <row r="672" spans="2:9" ht="30" x14ac:dyDescent="0.25">
      <c r="B672" s="15" t="s">
        <v>939</v>
      </c>
      <c r="C672" s="6" t="s">
        <v>938</v>
      </c>
      <c r="D672" s="7"/>
      <c r="E672" s="9" t="s">
        <v>5969</v>
      </c>
      <c r="F672" s="25">
        <v>1</v>
      </c>
      <c r="G672" s="8">
        <v>212595.46699999998</v>
      </c>
      <c r="H672" s="13" t="s">
        <v>7234</v>
      </c>
      <c r="I672" s="28" t="s">
        <v>6298</v>
      </c>
    </row>
    <row r="673" spans="2:9" ht="30" x14ac:dyDescent="0.25">
      <c r="B673" s="15" t="s">
        <v>1689</v>
      </c>
      <c r="C673" s="6" t="s">
        <v>1688</v>
      </c>
      <c r="D673" s="7"/>
      <c r="E673" s="7" t="s">
        <v>5967</v>
      </c>
      <c r="F673" s="25">
        <v>2</v>
      </c>
      <c r="G673" s="8">
        <v>109070.10799999999</v>
      </c>
      <c r="H673" s="13" t="s">
        <v>7234</v>
      </c>
      <c r="I673" s="28" t="s">
        <v>7152</v>
      </c>
    </row>
    <row r="674" spans="2:9" x14ac:dyDescent="0.25">
      <c r="B674" s="15" t="s">
        <v>4581</v>
      </c>
      <c r="C674" s="6" t="s">
        <v>4580</v>
      </c>
      <c r="D674" s="7"/>
      <c r="E674" s="9" t="s">
        <v>5969</v>
      </c>
      <c r="F674" s="25">
        <v>3</v>
      </c>
      <c r="G674" s="8">
        <v>275984.03000000003</v>
      </c>
      <c r="H674" s="13" t="s">
        <v>7234</v>
      </c>
      <c r="I674" s="28" t="s">
        <v>6299</v>
      </c>
    </row>
    <row r="675" spans="2:9" x14ac:dyDescent="0.25">
      <c r="B675" s="15" t="s">
        <v>3334</v>
      </c>
      <c r="C675" s="6" t="s">
        <v>3333</v>
      </c>
      <c r="D675" s="7"/>
      <c r="E675" s="9" t="s">
        <v>5963</v>
      </c>
      <c r="F675" s="25">
        <v>12</v>
      </c>
      <c r="G675" s="8">
        <v>19712.818999999996</v>
      </c>
      <c r="H675" s="13" t="s">
        <v>7234</v>
      </c>
      <c r="I675" s="28" t="s">
        <v>7051</v>
      </c>
    </row>
    <row r="676" spans="2:9" x14ac:dyDescent="0.25">
      <c r="B676" s="15" t="s">
        <v>572</v>
      </c>
      <c r="C676" s="6" t="s">
        <v>571</v>
      </c>
      <c r="D676" s="7"/>
      <c r="E676" s="9" t="s">
        <v>5960</v>
      </c>
      <c r="F676" s="25">
        <v>15</v>
      </c>
      <c r="G676" s="8">
        <v>18991.881999999998</v>
      </c>
      <c r="H676" s="13" t="s">
        <v>7234</v>
      </c>
      <c r="I676" s="28" t="s">
        <v>6064</v>
      </c>
    </row>
    <row r="677" spans="2:9" ht="30" x14ac:dyDescent="0.25">
      <c r="B677" s="15" t="s">
        <v>5353</v>
      </c>
      <c r="C677" s="6" t="s">
        <v>5352</v>
      </c>
      <c r="D677" s="7" t="s">
        <v>6014</v>
      </c>
      <c r="E677" s="9" t="s">
        <v>5961</v>
      </c>
      <c r="F677" s="25">
        <v>2</v>
      </c>
      <c r="G677" s="8">
        <v>170411.15</v>
      </c>
      <c r="H677" s="13" t="s">
        <v>7234</v>
      </c>
      <c r="I677" s="28" t="s">
        <v>6819</v>
      </c>
    </row>
    <row r="678" spans="2:9" ht="30" x14ac:dyDescent="0.25">
      <c r="B678" s="15" t="s">
        <v>4989</v>
      </c>
      <c r="C678" s="6" t="s">
        <v>4988</v>
      </c>
      <c r="D678" s="7"/>
      <c r="E678" s="9" t="s">
        <v>5961</v>
      </c>
      <c r="F678" s="25">
        <v>2</v>
      </c>
      <c r="G678" s="8">
        <v>191061.58399999997</v>
      </c>
      <c r="H678" s="13" t="s">
        <v>7234</v>
      </c>
      <c r="I678" s="28" t="s">
        <v>6631</v>
      </c>
    </row>
    <row r="679" spans="2:9" ht="30" x14ac:dyDescent="0.25">
      <c r="B679" s="15" t="s">
        <v>4991</v>
      </c>
      <c r="C679" s="6" t="s">
        <v>4990</v>
      </c>
      <c r="D679" s="7"/>
      <c r="E679" s="9" t="s">
        <v>5961</v>
      </c>
      <c r="F679" s="25">
        <v>3</v>
      </c>
      <c r="G679" s="8">
        <v>191061.58399999997</v>
      </c>
      <c r="H679" s="13" t="s">
        <v>7234</v>
      </c>
      <c r="I679" s="28" t="s">
        <v>6631</v>
      </c>
    </row>
    <row r="680" spans="2:9" x14ac:dyDescent="0.25">
      <c r="B680" s="15" t="s">
        <v>582</v>
      </c>
      <c r="C680" s="6" t="s">
        <v>581</v>
      </c>
      <c r="D680" s="7"/>
      <c r="E680" s="9" t="s">
        <v>5960</v>
      </c>
      <c r="F680" s="25">
        <v>8</v>
      </c>
      <c r="G680" s="8">
        <v>68483.3</v>
      </c>
      <c r="H680" s="13" t="s">
        <v>7234</v>
      </c>
      <c r="I680" s="28" t="s">
        <v>6056</v>
      </c>
    </row>
    <row r="681" spans="2:9" x14ac:dyDescent="0.25">
      <c r="B681" s="15" t="s">
        <v>1650</v>
      </c>
      <c r="C681" s="6" t="s">
        <v>1649</v>
      </c>
      <c r="D681" s="7"/>
      <c r="E681" s="9" t="s">
        <v>5969</v>
      </c>
      <c r="F681" s="25">
        <v>1</v>
      </c>
      <c r="G681" s="8">
        <v>743566.84499999997</v>
      </c>
      <c r="H681" s="13" t="s">
        <v>7234</v>
      </c>
      <c r="I681" s="28" t="s">
        <v>6036</v>
      </c>
    </row>
    <row r="682" spans="2:9" x14ac:dyDescent="0.25">
      <c r="B682" s="15" t="s">
        <v>1233</v>
      </c>
      <c r="C682" s="6" t="s">
        <v>1232</v>
      </c>
      <c r="D682" s="7"/>
      <c r="E682" s="9" t="s">
        <v>5959</v>
      </c>
      <c r="F682" s="25">
        <v>5</v>
      </c>
      <c r="G682" s="8">
        <v>937311.14</v>
      </c>
      <c r="H682" s="13" t="s">
        <v>7234</v>
      </c>
      <c r="I682" s="28" t="s">
        <v>6036</v>
      </c>
    </row>
    <row r="683" spans="2:9" x14ac:dyDescent="0.25">
      <c r="B683" s="15" t="s">
        <v>1460</v>
      </c>
      <c r="C683" s="6" t="s">
        <v>1459</v>
      </c>
      <c r="D683" s="7"/>
      <c r="E683" s="9" t="s">
        <v>5969</v>
      </c>
      <c r="F683" s="25">
        <v>1</v>
      </c>
      <c r="G683" s="8">
        <v>768153.74</v>
      </c>
      <c r="H683" s="13" t="s">
        <v>7234</v>
      </c>
      <c r="I683" s="28" t="s">
        <v>6090</v>
      </c>
    </row>
    <row r="684" spans="2:9" ht="45" x14ac:dyDescent="0.25">
      <c r="B684" s="15" t="s">
        <v>3027</v>
      </c>
      <c r="C684" s="6" t="s">
        <v>3026</v>
      </c>
      <c r="D684" s="7"/>
      <c r="E684" s="9" t="s">
        <v>5959</v>
      </c>
      <c r="F684" s="25">
        <v>2</v>
      </c>
      <c r="G684" s="8">
        <v>1202891.48</v>
      </c>
      <c r="H684" s="13" t="s">
        <v>7234</v>
      </c>
      <c r="I684" s="28" t="s">
        <v>6214</v>
      </c>
    </row>
    <row r="685" spans="2:9" x14ac:dyDescent="0.25">
      <c r="B685" s="16">
        <v>62712140</v>
      </c>
      <c r="C685" s="6" t="s">
        <v>2698</v>
      </c>
      <c r="D685" s="7"/>
      <c r="E685" s="9" t="s">
        <v>5957</v>
      </c>
      <c r="F685" s="25">
        <v>1</v>
      </c>
      <c r="G685" s="8">
        <v>7533.0119999999997</v>
      </c>
      <c r="H685" s="13" t="s">
        <v>7234</v>
      </c>
      <c r="I685" s="28" t="s">
        <v>6034</v>
      </c>
    </row>
    <row r="686" spans="2:9" x14ac:dyDescent="0.25">
      <c r="B686" s="16">
        <v>51293898</v>
      </c>
      <c r="C686" s="6" t="s">
        <v>1863</v>
      </c>
      <c r="D686" s="7"/>
      <c r="E686" s="9" t="s">
        <v>5957</v>
      </c>
      <c r="F686" s="25">
        <v>1</v>
      </c>
      <c r="G686" s="8">
        <v>3060.6959999999999</v>
      </c>
      <c r="H686" s="13" t="s">
        <v>7234</v>
      </c>
      <c r="I686" s="28" t="s">
        <v>6037</v>
      </c>
    </row>
    <row r="687" spans="2:9" x14ac:dyDescent="0.25">
      <c r="B687" s="16">
        <v>51459998</v>
      </c>
      <c r="C687" s="6" t="s">
        <v>1868</v>
      </c>
      <c r="D687" s="7"/>
      <c r="E687" s="9" t="s">
        <v>5957</v>
      </c>
      <c r="F687" s="25">
        <v>1</v>
      </c>
      <c r="G687" s="8">
        <v>1635.1439999999998</v>
      </c>
      <c r="H687" s="13" t="s">
        <v>7234</v>
      </c>
      <c r="I687" s="28" t="s">
        <v>6033</v>
      </c>
    </row>
    <row r="688" spans="2:9" x14ac:dyDescent="0.25">
      <c r="B688" s="15" t="s">
        <v>5914</v>
      </c>
      <c r="C688" s="6" t="s">
        <v>5913</v>
      </c>
      <c r="D688" s="7"/>
      <c r="E688" s="9" t="s">
        <v>5961</v>
      </c>
      <c r="F688" s="25">
        <v>2</v>
      </c>
      <c r="G688" s="8">
        <v>137.42399999999998</v>
      </c>
      <c r="H688" s="13" t="s">
        <v>7234</v>
      </c>
      <c r="I688" s="28"/>
    </row>
    <row r="689" spans="2:9" x14ac:dyDescent="0.25">
      <c r="B689" s="15" t="s">
        <v>1359</v>
      </c>
      <c r="C689" s="6" t="s">
        <v>1358</v>
      </c>
      <c r="D689" s="7"/>
      <c r="E689" s="7" t="s">
        <v>5969</v>
      </c>
      <c r="F689" s="25">
        <v>4</v>
      </c>
      <c r="G689" s="8">
        <v>148280.83199999999</v>
      </c>
      <c r="H689" s="13" t="s">
        <v>7234</v>
      </c>
      <c r="I689" s="28" t="s">
        <v>7093</v>
      </c>
    </row>
    <row r="690" spans="2:9" x14ac:dyDescent="0.25">
      <c r="B690" s="15" t="s">
        <v>3025</v>
      </c>
      <c r="C690" s="6" t="s">
        <v>3024</v>
      </c>
      <c r="D690" s="7"/>
      <c r="E690" s="9" t="s">
        <v>5959</v>
      </c>
      <c r="F690" s="25">
        <v>1</v>
      </c>
      <c r="G690" s="8">
        <v>363987.14399999997</v>
      </c>
      <c r="H690" s="13" t="s">
        <v>7234</v>
      </c>
      <c r="I690" s="28" t="s">
        <v>6214</v>
      </c>
    </row>
    <row r="691" spans="2:9" x14ac:dyDescent="0.25">
      <c r="B691" s="15" t="s">
        <v>1339</v>
      </c>
      <c r="C691" s="6" t="s">
        <v>1338</v>
      </c>
      <c r="D691" s="7"/>
      <c r="E691" s="7" t="s">
        <v>5969</v>
      </c>
      <c r="F691" s="25">
        <v>1</v>
      </c>
      <c r="G691" s="8">
        <v>106886.54399999999</v>
      </c>
      <c r="H691" s="13" t="s">
        <v>7234</v>
      </c>
      <c r="I691" s="28" t="s">
        <v>7093</v>
      </c>
    </row>
    <row r="692" spans="2:9" x14ac:dyDescent="0.25">
      <c r="B692" s="15" t="s">
        <v>5267</v>
      </c>
      <c r="C692" s="6" t="s">
        <v>5266</v>
      </c>
      <c r="D692" s="7"/>
      <c r="E692" s="7" t="s">
        <v>5961</v>
      </c>
      <c r="F692" s="25">
        <v>24</v>
      </c>
      <c r="G692" s="8">
        <v>1541.241</v>
      </c>
      <c r="H692" s="13" t="s">
        <v>7234</v>
      </c>
      <c r="I692" s="28" t="s">
        <v>7208</v>
      </c>
    </row>
    <row r="693" spans="2:9" ht="30" x14ac:dyDescent="0.25">
      <c r="B693" s="15" t="s">
        <v>3047</v>
      </c>
      <c r="C693" s="6" t="s">
        <v>3046</v>
      </c>
      <c r="D693" s="7"/>
      <c r="E693" s="9" t="s">
        <v>5959</v>
      </c>
      <c r="F693" s="25">
        <v>4</v>
      </c>
      <c r="G693" s="8">
        <v>5833.0319999999992</v>
      </c>
      <c r="H693" s="13" t="s">
        <v>7234</v>
      </c>
      <c r="I693" s="28" t="s">
        <v>6986</v>
      </c>
    </row>
    <row r="694" spans="2:9" x14ac:dyDescent="0.25">
      <c r="B694" s="15" t="s">
        <v>278</v>
      </c>
      <c r="C694" s="6" t="s">
        <v>277</v>
      </c>
      <c r="D694" s="7"/>
      <c r="E694" s="9" t="s">
        <v>5957</v>
      </c>
      <c r="F694" s="25">
        <v>2</v>
      </c>
      <c r="G694" s="8">
        <v>8782.6259999999984</v>
      </c>
      <c r="H694" s="13" t="s">
        <v>7234</v>
      </c>
      <c r="I694" s="28" t="s">
        <v>6119</v>
      </c>
    </row>
    <row r="695" spans="2:9" x14ac:dyDescent="0.25">
      <c r="B695" s="16">
        <v>51788898</v>
      </c>
      <c r="C695" s="6" t="s">
        <v>1934</v>
      </c>
      <c r="D695" s="7"/>
      <c r="E695" s="9" t="s">
        <v>5957</v>
      </c>
      <c r="F695" s="25">
        <v>1</v>
      </c>
      <c r="G695" s="8">
        <v>11708.436</v>
      </c>
      <c r="H695" s="13" t="s">
        <v>7234</v>
      </c>
      <c r="I695" s="28" t="s">
        <v>6034</v>
      </c>
    </row>
    <row r="696" spans="2:9" x14ac:dyDescent="0.25">
      <c r="B696" s="17">
        <v>665798</v>
      </c>
      <c r="C696" s="6" t="s">
        <v>2</v>
      </c>
      <c r="D696" s="7"/>
      <c r="E696" s="9" t="s">
        <v>5957</v>
      </c>
      <c r="F696" s="25">
        <v>1</v>
      </c>
      <c r="G696" s="8">
        <v>477.75</v>
      </c>
      <c r="H696" s="13" t="s">
        <v>7234</v>
      </c>
      <c r="I696" s="28"/>
    </row>
    <row r="697" spans="2:9" ht="45" x14ac:dyDescent="0.25">
      <c r="B697" s="15" t="s">
        <v>588</v>
      </c>
      <c r="C697" s="6" t="s">
        <v>587</v>
      </c>
      <c r="D697" s="7"/>
      <c r="E697" s="9" t="s">
        <v>5960</v>
      </c>
      <c r="F697" s="25">
        <v>2</v>
      </c>
      <c r="G697" s="8">
        <v>1146.7329999999999</v>
      </c>
      <c r="H697" s="13" t="s">
        <v>7234</v>
      </c>
      <c r="I697" s="28" t="s">
        <v>6207</v>
      </c>
    </row>
    <row r="698" spans="2:9" x14ac:dyDescent="0.25">
      <c r="B698" s="16">
        <v>51736898</v>
      </c>
      <c r="C698" s="6" t="s">
        <v>1894</v>
      </c>
      <c r="D698" s="7"/>
      <c r="E698" s="9" t="s">
        <v>5957</v>
      </c>
      <c r="F698" s="25">
        <v>1</v>
      </c>
      <c r="G698" s="8">
        <v>1691.7809999999999</v>
      </c>
      <c r="H698" s="13" t="s">
        <v>7234</v>
      </c>
      <c r="I698" s="28" t="s">
        <v>6036</v>
      </c>
    </row>
    <row r="699" spans="2:9" ht="30" x14ac:dyDescent="0.25">
      <c r="B699" s="15" t="s">
        <v>3199</v>
      </c>
      <c r="C699" s="6" t="s">
        <v>3198</v>
      </c>
      <c r="D699" s="7"/>
      <c r="E699" s="9" t="s">
        <v>5959</v>
      </c>
      <c r="F699" s="25">
        <v>2</v>
      </c>
      <c r="G699" s="8">
        <v>3562.2439999999997</v>
      </c>
      <c r="H699" s="13" t="s">
        <v>7234</v>
      </c>
      <c r="I699" s="28" t="s">
        <v>7022</v>
      </c>
    </row>
    <row r="700" spans="2:9" x14ac:dyDescent="0.25">
      <c r="B700" s="15" t="s">
        <v>3594</v>
      </c>
      <c r="C700" s="6" t="s">
        <v>3593</v>
      </c>
      <c r="D700" s="7"/>
      <c r="E700" s="9" t="s">
        <v>5960</v>
      </c>
      <c r="F700" s="25">
        <v>2</v>
      </c>
      <c r="G700" s="8">
        <v>5758.2419999999993</v>
      </c>
      <c r="H700" s="13" t="s">
        <v>7234</v>
      </c>
      <c r="I700" s="28" t="s">
        <v>6193</v>
      </c>
    </row>
    <row r="701" spans="2:9" ht="60" x14ac:dyDescent="0.25">
      <c r="B701" s="15" t="s">
        <v>4163</v>
      </c>
      <c r="C701" s="6" t="s">
        <v>4162</v>
      </c>
      <c r="D701" s="7"/>
      <c r="E701" s="9" t="s">
        <v>5957</v>
      </c>
      <c r="F701" s="25">
        <v>1</v>
      </c>
      <c r="G701" s="8">
        <v>3393.11</v>
      </c>
      <c r="H701" s="13" t="s">
        <v>7234</v>
      </c>
      <c r="I701" s="28" t="s">
        <v>6405</v>
      </c>
    </row>
    <row r="702" spans="2:9" x14ac:dyDescent="0.25">
      <c r="B702" s="15" t="s">
        <v>5509</v>
      </c>
      <c r="C702" s="6" t="s">
        <v>5508</v>
      </c>
      <c r="D702" s="7"/>
      <c r="E702" s="9" t="s">
        <v>5961</v>
      </c>
      <c r="F702" s="25">
        <v>2</v>
      </c>
      <c r="G702" s="8">
        <v>4324.21</v>
      </c>
      <c r="H702" s="13" t="s">
        <v>7234</v>
      </c>
      <c r="I702" s="28" t="s">
        <v>6558</v>
      </c>
    </row>
    <row r="703" spans="2:9" x14ac:dyDescent="0.25">
      <c r="B703" s="15" t="s">
        <v>1500</v>
      </c>
      <c r="C703" s="6" t="s">
        <v>1499</v>
      </c>
      <c r="D703" s="7"/>
      <c r="E703" s="9" t="s">
        <v>5960</v>
      </c>
      <c r="F703" s="25">
        <v>1</v>
      </c>
      <c r="G703" s="8">
        <v>4890.3119999999999</v>
      </c>
      <c r="H703" s="13" t="s">
        <v>7234</v>
      </c>
      <c r="I703" s="28" t="s">
        <v>6389</v>
      </c>
    </row>
    <row r="704" spans="2:9" x14ac:dyDescent="0.25">
      <c r="B704" s="15" t="s">
        <v>666</v>
      </c>
      <c r="C704" s="6" t="s">
        <v>665</v>
      </c>
      <c r="D704" s="7"/>
      <c r="E704" s="9" t="s">
        <v>5957</v>
      </c>
      <c r="F704" s="25">
        <v>3</v>
      </c>
      <c r="G704" s="8">
        <v>660.92</v>
      </c>
      <c r="H704" s="13" t="s">
        <v>7234</v>
      </c>
      <c r="I704" s="28"/>
    </row>
    <row r="705" spans="2:9" ht="105" x14ac:dyDescent="0.25">
      <c r="B705" s="15" t="s">
        <v>3057</v>
      </c>
      <c r="C705" s="6" t="s">
        <v>3056</v>
      </c>
      <c r="D705" s="7"/>
      <c r="E705" s="9" t="s">
        <v>5959</v>
      </c>
      <c r="F705" s="25">
        <v>4</v>
      </c>
      <c r="G705" s="8">
        <v>3889.13</v>
      </c>
      <c r="H705" s="13" t="s">
        <v>7234</v>
      </c>
      <c r="I705" s="28" t="s">
        <v>6989</v>
      </c>
    </row>
    <row r="706" spans="2:9" ht="30" x14ac:dyDescent="0.25">
      <c r="B706" s="16">
        <v>51789398</v>
      </c>
      <c r="C706" s="6" t="s">
        <v>1935</v>
      </c>
      <c r="D706" s="7">
        <v>51995098</v>
      </c>
      <c r="E706" s="9" t="s">
        <v>5960</v>
      </c>
      <c r="F706" s="25">
        <v>1</v>
      </c>
      <c r="G706" s="8">
        <v>12344.261999999999</v>
      </c>
      <c r="H706" s="13" t="s">
        <v>7234</v>
      </c>
      <c r="I706" s="28" t="s">
        <v>6034</v>
      </c>
    </row>
    <row r="707" spans="2:9" ht="30" x14ac:dyDescent="0.25">
      <c r="B707" s="15" t="s">
        <v>2493</v>
      </c>
      <c r="C707" s="6" t="s">
        <v>2492</v>
      </c>
      <c r="D707" s="7"/>
      <c r="E707" s="9" t="s">
        <v>5961</v>
      </c>
      <c r="F707" s="25">
        <v>1</v>
      </c>
      <c r="G707" s="8">
        <v>42071.39</v>
      </c>
      <c r="H707" s="13" t="s">
        <v>7234</v>
      </c>
      <c r="I707" s="28" t="s">
        <v>6758</v>
      </c>
    </row>
    <row r="708" spans="2:9" x14ac:dyDescent="0.25">
      <c r="B708" s="15" t="s">
        <v>5243</v>
      </c>
      <c r="C708" s="6" t="s">
        <v>5242</v>
      </c>
      <c r="D708" s="7"/>
      <c r="E708" s="9" t="s">
        <v>5961</v>
      </c>
      <c r="F708" s="25">
        <v>1</v>
      </c>
      <c r="G708" s="8">
        <v>8776.2919999999995</v>
      </c>
      <c r="H708" s="13" t="s">
        <v>7234</v>
      </c>
      <c r="I708" s="28" t="s">
        <v>6768</v>
      </c>
    </row>
    <row r="709" spans="2:9" ht="30" x14ac:dyDescent="0.25">
      <c r="B709" s="15" t="s">
        <v>2799</v>
      </c>
      <c r="C709" s="6" t="s">
        <v>2798</v>
      </c>
      <c r="D709" s="7"/>
      <c r="E709" s="9" t="s">
        <v>5958</v>
      </c>
      <c r="F709" s="25">
        <v>11</v>
      </c>
      <c r="G709" s="8">
        <v>784.49</v>
      </c>
      <c r="H709" s="13" t="s">
        <v>7234</v>
      </c>
      <c r="I709" s="28"/>
    </row>
    <row r="710" spans="2:9" x14ac:dyDescent="0.25">
      <c r="B710" s="15" t="s">
        <v>4159</v>
      </c>
      <c r="C710" s="6" t="s">
        <v>4158</v>
      </c>
      <c r="D710" s="7"/>
      <c r="E710" s="9" t="s">
        <v>5960</v>
      </c>
      <c r="F710" s="25">
        <v>1</v>
      </c>
      <c r="G710" s="8">
        <v>15734.22</v>
      </c>
      <c r="H710" s="13" t="s">
        <v>7234</v>
      </c>
      <c r="I710" s="28" t="s">
        <v>6399</v>
      </c>
    </row>
    <row r="711" spans="2:9" x14ac:dyDescent="0.25">
      <c r="B711" s="15" t="s">
        <v>885</v>
      </c>
      <c r="C711" s="6" t="s">
        <v>884</v>
      </c>
      <c r="D711" s="7"/>
      <c r="E711" s="9" t="s">
        <v>5969</v>
      </c>
      <c r="F711" s="25">
        <v>1</v>
      </c>
      <c r="G711" s="8">
        <v>26898.458999999999</v>
      </c>
      <c r="H711" s="13" t="s">
        <v>7234</v>
      </c>
      <c r="I711" s="28" t="s">
        <v>6044</v>
      </c>
    </row>
    <row r="712" spans="2:9" ht="30" x14ac:dyDescent="0.25">
      <c r="B712" s="15" t="s">
        <v>907</v>
      </c>
      <c r="C712" s="6" t="s">
        <v>906</v>
      </c>
      <c r="D712" s="7"/>
      <c r="E712" s="9" t="s">
        <v>5966</v>
      </c>
      <c r="F712" s="25">
        <v>24</v>
      </c>
      <c r="G712" s="8">
        <v>1091.5169999999998</v>
      </c>
      <c r="H712" s="13" t="s">
        <v>7234</v>
      </c>
      <c r="I712" s="28" t="s">
        <v>6296</v>
      </c>
    </row>
    <row r="713" spans="2:9" ht="45" x14ac:dyDescent="0.25">
      <c r="B713" s="15" t="s">
        <v>1701</v>
      </c>
      <c r="C713" s="6" t="s">
        <v>1700</v>
      </c>
      <c r="D713" s="7"/>
      <c r="E713" s="9" t="s">
        <v>5967</v>
      </c>
      <c r="F713" s="25">
        <v>2</v>
      </c>
      <c r="G713" s="8">
        <v>16157.672999999999</v>
      </c>
      <c r="H713" s="13" t="s">
        <v>7234</v>
      </c>
      <c r="I713" s="28" t="s">
        <v>6476</v>
      </c>
    </row>
    <row r="714" spans="2:9" x14ac:dyDescent="0.25">
      <c r="B714" s="15" t="s">
        <v>1502</v>
      </c>
      <c r="C714" s="6" t="s">
        <v>1501</v>
      </c>
      <c r="D714" s="7"/>
      <c r="E714" s="9" t="s">
        <v>5960</v>
      </c>
      <c r="F714" s="25">
        <v>5</v>
      </c>
      <c r="G714" s="8">
        <v>9423.93</v>
      </c>
      <c r="H714" s="13" t="s">
        <v>7234</v>
      </c>
      <c r="I714" s="28" t="s">
        <v>6193</v>
      </c>
    </row>
    <row r="715" spans="2:9" x14ac:dyDescent="0.25">
      <c r="B715" s="15" t="s">
        <v>1181</v>
      </c>
      <c r="C715" s="6" t="s">
        <v>1180</v>
      </c>
      <c r="D715" s="7"/>
      <c r="E715" s="7" t="s">
        <v>5966</v>
      </c>
      <c r="F715" s="25">
        <v>595</v>
      </c>
      <c r="G715" s="8">
        <v>498.18</v>
      </c>
      <c r="H715" s="13" t="s">
        <v>7234</v>
      </c>
      <c r="I715" s="28" t="s">
        <v>7097</v>
      </c>
    </row>
    <row r="716" spans="2:9" x14ac:dyDescent="0.25">
      <c r="B716" s="15" t="s">
        <v>4381</v>
      </c>
      <c r="C716" s="6" t="s">
        <v>4380</v>
      </c>
      <c r="D716" s="7"/>
      <c r="E716" s="9" t="s">
        <v>5957</v>
      </c>
      <c r="F716" s="25">
        <v>1</v>
      </c>
      <c r="G716" s="8">
        <v>344.03999999999996</v>
      </c>
      <c r="H716" s="13" t="s">
        <v>7234</v>
      </c>
      <c r="I716" s="28"/>
    </row>
    <row r="717" spans="2:9" ht="30" x14ac:dyDescent="0.25">
      <c r="B717" s="15" t="s">
        <v>1746</v>
      </c>
      <c r="C717" s="6" t="s">
        <v>1745</v>
      </c>
      <c r="D717" s="7"/>
      <c r="E717" s="9" t="s">
        <v>5969</v>
      </c>
      <c r="F717" s="25">
        <v>6</v>
      </c>
      <c r="G717" s="8">
        <v>57678.983999999997</v>
      </c>
      <c r="H717" s="13" t="s">
        <v>7234</v>
      </c>
      <c r="I717" s="28" t="s">
        <v>6495</v>
      </c>
    </row>
    <row r="718" spans="2:9" x14ac:dyDescent="0.25">
      <c r="B718" s="16">
        <v>51064698</v>
      </c>
      <c r="C718" s="6" t="s">
        <v>1860</v>
      </c>
      <c r="D718" s="7"/>
      <c r="E718" s="9" t="s">
        <v>5957</v>
      </c>
      <c r="F718" s="25">
        <v>1</v>
      </c>
      <c r="G718" s="8">
        <v>845.89400000000001</v>
      </c>
      <c r="H718" s="13" t="s">
        <v>7234</v>
      </c>
      <c r="I718" s="28" t="s">
        <v>6036</v>
      </c>
    </row>
    <row r="719" spans="2:9" x14ac:dyDescent="0.25">
      <c r="B719" s="15" t="s">
        <v>5910</v>
      </c>
      <c r="C719" s="6" t="s">
        <v>5909</v>
      </c>
      <c r="D719" s="7"/>
      <c r="E719" s="9" t="s">
        <v>5961</v>
      </c>
      <c r="F719" s="25">
        <v>6</v>
      </c>
      <c r="G719" s="8">
        <v>70.328999999999994</v>
      </c>
      <c r="H719" s="13" t="s">
        <v>7234</v>
      </c>
      <c r="I719" s="28"/>
    </row>
    <row r="720" spans="2:9" x14ac:dyDescent="0.25">
      <c r="B720" s="15" t="s">
        <v>1838</v>
      </c>
      <c r="C720" s="6" t="s">
        <v>1837</v>
      </c>
      <c r="D720" s="7"/>
      <c r="E720" s="9" t="s">
        <v>5969</v>
      </c>
      <c r="F720" s="25">
        <v>21</v>
      </c>
      <c r="G720" s="8">
        <v>156.1</v>
      </c>
      <c r="H720" s="13" t="s">
        <v>7234</v>
      </c>
      <c r="I720" s="28"/>
    </row>
    <row r="721" spans="2:9" ht="45" x14ac:dyDescent="0.25">
      <c r="B721" s="15" t="s">
        <v>2687</v>
      </c>
      <c r="C721" s="6" t="s">
        <v>2686</v>
      </c>
      <c r="D721" s="7"/>
      <c r="E721" s="9" t="s">
        <v>5960</v>
      </c>
      <c r="F721" s="25">
        <v>4</v>
      </c>
      <c r="G721" s="8">
        <v>1907.2</v>
      </c>
      <c r="H721" s="13" t="s">
        <v>7234</v>
      </c>
      <c r="I721" s="28" t="s">
        <v>6885</v>
      </c>
    </row>
    <row r="722" spans="2:9" x14ac:dyDescent="0.25">
      <c r="B722" s="16">
        <v>51590698</v>
      </c>
      <c r="C722" s="6" t="s">
        <v>1884</v>
      </c>
      <c r="D722" s="7" t="s">
        <v>3344</v>
      </c>
      <c r="E722" s="9" t="s">
        <v>5960</v>
      </c>
      <c r="F722" s="25">
        <v>1</v>
      </c>
      <c r="G722" s="8">
        <v>62247.55</v>
      </c>
      <c r="H722" s="13" t="s">
        <v>7234</v>
      </c>
      <c r="I722" s="28" t="s">
        <v>6038</v>
      </c>
    </row>
    <row r="723" spans="2:9" x14ac:dyDescent="0.25">
      <c r="B723" s="15" t="s">
        <v>3344</v>
      </c>
      <c r="C723" s="6" t="s">
        <v>3343</v>
      </c>
      <c r="D723" s="7"/>
      <c r="E723" s="9" t="s">
        <v>5960</v>
      </c>
      <c r="F723" s="25">
        <v>1</v>
      </c>
      <c r="G723" s="8">
        <v>62247.55</v>
      </c>
      <c r="H723" s="13" t="s">
        <v>7234</v>
      </c>
      <c r="I723" s="28" t="s">
        <v>6038</v>
      </c>
    </row>
    <row r="724" spans="2:9" ht="30" x14ac:dyDescent="0.25">
      <c r="B724" s="15" t="s">
        <v>2352</v>
      </c>
      <c r="C724" s="6" t="s">
        <v>2351</v>
      </c>
      <c r="D724" s="7"/>
      <c r="E724" s="9" t="s">
        <v>5961</v>
      </c>
      <c r="F724" s="25">
        <v>47</v>
      </c>
      <c r="G724" s="8">
        <v>4516.5959999999995</v>
      </c>
      <c r="H724" s="13" t="s">
        <v>7234</v>
      </c>
      <c r="I724" s="28" t="s">
        <v>6696</v>
      </c>
    </row>
    <row r="725" spans="2:9" x14ac:dyDescent="0.25">
      <c r="B725" s="15" t="s">
        <v>1822</v>
      </c>
      <c r="C725" s="6" t="s">
        <v>1821</v>
      </c>
      <c r="D725" s="7"/>
      <c r="E725" s="9" t="s">
        <v>5975</v>
      </c>
      <c r="F725" s="25">
        <v>3</v>
      </c>
      <c r="G725" s="8">
        <v>850.01700000000005</v>
      </c>
      <c r="H725" s="13" t="s">
        <v>7234</v>
      </c>
      <c r="I725" s="28"/>
    </row>
    <row r="726" spans="2:9" ht="30" x14ac:dyDescent="0.25">
      <c r="B726" s="15" t="s">
        <v>5469</v>
      </c>
      <c r="C726" s="6" t="s">
        <v>5468</v>
      </c>
      <c r="D726" s="7"/>
      <c r="E726" s="9" t="s">
        <v>5961</v>
      </c>
      <c r="F726" s="25">
        <v>2</v>
      </c>
      <c r="G726" s="8">
        <v>3816.8130000000001</v>
      </c>
      <c r="H726" s="13" t="s">
        <v>7234</v>
      </c>
      <c r="I726" s="28" t="s">
        <v>6841</v>
      </c>
    </row>
    <row r="727" spans="2:9" ht="45" x14ac:dyDescent="0.25">
      <c r="B727" s="15" t="s">
        <v>5645</v>
      </c>
      <c r="C727" s="6" t="s">
        <v>5644</v>
      </c>
      <c r="D727" s="7"/>
      <c r="E727" s="9" t="s">
        <v>5961</v>
      </c>
      <c r="F727" s="25">
        <v>1</v>
      </c>
      <c r="G727" s="8">
        <v>2246.6745000000001</v>
      </c>
      <c r="H727" s="13" t="s">
        <v>7234</v>
      </c>
      <c r="I727" s="28" t="s">
        <v>6886</v>
      </c>
    </row>
    <row r="728" spans="2:9" x14ac:dyDescent="0.25">
      <c r="B728" s="16">
        <v>57637540</v>
      </c>
      <c r="C728" s="6" t="s">
        <v>2151</v>
      </c>
      <c r="D728" s="7"/>
      <c r="E728" s="9" t="s">
        <v>5957</v>
      </c>
      <c r="F728" s="25">
        <v>4</v>
      </c>
      <c r="G728" s="8">
        <v>3504.9059999999999</v>
      </c>
      <c r="H728" s="13" t="s">
        <v>7234</v>
      </c>
      <c r="I728" s="28" t="s">
        <v>6037</v>
      </c>
    </row>
    <row r="729" spans="2:9" x14ac:dyDescent="0.25">
      <c r="B729" s="15" t="s">
        <v>4805</v>
      </c>
      <c r="C729" s="6" t="s">
        <v>4804</v>
      </c>
      <c r="D729" s="7"/>
      <c r="E729" s="9" t="s">
        <v>5957</v>
      </c>
      <c r="F729" s="25">
        <v>2</v>
      </c>
      <c r="G729" s="8">
        <v>32715.222000000002</v>
      </c>
      <c r="H729" s="13" t="s">
        <v>7234</v>
      </c>
      <c r="I729" s="28" t="s">
        <v>6036</v>
      </c>
    </row>
    <row r="730" spans="2:9" x14ac:dyDescent="0.25">
      <c r="B730" s="16">
        <v>51773098</v>
      </c>
      <c r="C730" s="6" t="s">
        <v>1907</v>
      </c>
      <c r="D730" s="7"/>
      <c r="E730" s="9" t="s">
        <v>5957</v>
      </c>
      <c r="F730" s="25">
        <v>1</v>
      </c>
      <c r="G730" s="8">
        <v>9156.8160000000007</v>
      </c>
      <c r="H730" s="13" t="s">
        <v>7234</v>
      </c>
      <c r="I730" s="28" t="s">
        <v>6034</v>
      </c>
    </row>
    <row r="731" spans="2:9" ht="30" x14ac:dyDescent="0.25">
      <c r="B731" s="15" t="s">
        <v>5341</v>
      </c>
      <c r="C731" s="6" t="s">
        <v>5340</v>
      </c>
      <c r="D731" s="7"/>
      <c r="E731" s="9" t="s">
        <v>5961</v>
      </c>
      <c r="F731" s="25">
        <v>1</v>
      </c>
      <c r="G731" s="8">
        <v>4415.4960000000001</v>
      </c>
      <c r="H731" s="13" t="s">
        <v>7234</v>
      </c>
      <c r="I731" s="28" t="s">
        <v>6814</v>
      </c>
    </row>
    <row r="732" spans="2:9" x14ac:dyDescent="0.25">
      <c r="B732" s="16">
        <v>51775498</v>
      </c>
      <c r="C732" s="6" t="s">
        <v>1917</v>
      </c>
      <c r="D732" s="7"/>
      <c r="E732" s="9" t="s">
        <v>5957</v>
      </c>
      <c r="F732" s="25">
        <v>1</v>
      </c>
      <c r="G732" s="8">
        <v>6642.2279999999992</v>
      </c>
      <c r="H732" s="13" t="s">
        <v>7234</v>
      </c>
      <c r="I732" s="28" t="s">
        <v>6034</v>
      </c>
    </row>
    <row r="733" spans="2:9" x14ac:dyDescent="0.25">
      <c r="B733" s="15" t="s">
        <v>770</v>
      </c>
      <c r="C733" s="6" t="s">
        <v>769</v>
      </c>
      <c r="D733" s="7"/>
      <c r="E733" s="9" t="s">
        <v>5969</v>
      </c>
      <c r="F733" s="25">
        <v>1</v>
      </c>
      <c r="G733" s="8">
        <v>6474.2279999999992</v>
      </c>
      <c r="H733" s="13" t="s">
        <v>7234</v>
      </c>
      <c r="I733" s="28" t="s">
        <v>6051</v>
      </c>
    </row>
    <row r="734" spans="2:9" ht="270" x14ac:dyDescent="0.25">
      <c r="B734" s="15" t="s">
        <v>2477</v>
      </c>
      <c r="C734" s="6" t="s">
        <v>2476</v>
      </c>
      <c r="D734" s="7"/>
      <c r="E734" s="9" t="s">
        <v>5961</v>
      </c>
      <c r="F734" s="25">
        <v>1</v>
      </c>
      <c r="G734" s="8">
        <v>3786.9719999999998</v>
      </c>
      <c r="H734" s="13" t="s">
        <v>7234</v>
      </c>
      <c r="I734" s="28" t="s">
        <v>6749</v>
      </c>
    </row>
    <row r="735" spans="2:9" x14ac:dyDescent="0.25">
      <c r="B735" s="15" t="s">
        <v>1630</v>
      </c>
      <c r="C735" s="6" t="s">
        <v>1629</v>
      </c>
      <c r="D735" s="7"/>
      <c r="E735" s="9" t="s">
        <v>5957</v>
      </c>
      <c r="F735" s="25">
        <v>1</v>
      </c>
      <c r="G735" s="8">
        <v>77349.683999999994</v>
      </c>
      <c r="H735" s="13" t="s">
        <v>7234</v>
      </c>
      <c r="I735" s="28" t="s">
        <v>6228</v>
      </c>
    </row>
    <row r="736" spans="2:9" x14ac:dyDescent="0.25">
      <c r="B736" s="16">
        <v>51625098</v>
      </c>
      <c r="C736" s="6" t="s">
        <v>1888</v>
      </c>
      <c r="D736" s="7"/>
      <c r="E736" s="9" t="s">
        <v>5957</v>
      </c>
      <c r="F736" s="25">
        <v>1</v>
      </c>
      <c r="G736" s="8">
        <v>7925.4359999999997</v>
      </c>
      <c r="H736" s="13" t="s">
        <v>7234</v>
      </c>
      <c r="I736" s="28" t="s">
        <v>6034</v>
      </c>
    </row>
    <row r="737" spans="2:9" x14ac:dyDescent="0.25">
      <c r="B737" s="15" t="s">
        <v>4561</v>
      </c>
      <c r="C737" s="6" t="s">
        <v>4560</v>
      </c>
      <c r="D737" s="7"/>
      <c r="E737" s="9" t="s">
        <v>5969</v>
      </c>
      <c r="F737" s="25">
        <v>2</v>
      </c>
      <c r="G737" s="8">
        <v>2113.7759999999998</v>
      </c>
      <c r="H737" s="13" t="s">
        <v>7234</v>
      </c>
      <c r="I737" s="28" t="s">
        <v>6105</v>
      </c>
    </row>
    <row r="738" spans="2:9" x14ac:dyDescent="0.25">
      <c r="B738" s="15" t="s">
        <v>1315</v>
      </c>
      <c r="C738" s="6" t="s">
        <v>1314</v>
      </c>
      <c r="D738" s="7"/>
      <c r="E738" s="7" t="s">
        <v>5969</v>
      </c>
      <c r="F738" s="25">
        <v>1</v>
      </c>
      <c r="G738" s="8">
        <v>2573.6039999999998</v>
      </c>
      <c r="H738" s="13" t="s">
        <v>7234</v>
      </c>
      <c r="I738" s="28" t="s">
        <v>7093</v>
      </c>
    </row>
    <row r="739" spans="2:9" x14ac:dyDescent="0.25">
      <c r="B739" s="15" t="s">
        <v>5697</v>
      </c>
      <c r="C739" s="6" t="s">
        <v>5696</v>
      </c>
      <c r="D739" s="7"/>
      <c r="E739" s="9" t="s">
        <v>5957</v>
      </c>
      <c r="F739" s="25">
        <v>2</v>
      </c>
      <c r="G739" s="8">
        <v>432.666</v>
      </c>
      <c r="H739" s="13" t="s">
        <v>7234</v>
      </c>
      <c r="I739" s="28"/>
    </row>
    <row r="740" spans="2:9" ht="120" x14ac:dyDescent="0.25">
      <c r="B740" s="15" t="s">
        <v>5275</v>
      </c>
      <c r="C740" s="6" t="s">
        <v>5274</v>
      </c>
      <c r="D740" s="7"/>
      <c r="E740" s="9" t="s">
        <v>5961</v>
      </c>
      <c r="F740" s="25">
        <v>1</v>
      </c>
      <c r="G740" s="8">
        <v>9754.3319999999985</v>
      </c>
      <c r="H740" s="13" t="s">
        <v>7234</v>
      </c>
      <c r="I740" s="28" t="s">
        <v>6780</v>
      </c>
    </row>
    <row r="741" spans="2:9" x14ac:dyDescent="0.25">
      <c r="B741" s="16">
        <v>50258798</v>
      </c>
      <c r="C741" s="6" t="s">
        <v>1858</v>
      </c>
      <c r="D741" s="7"/>
      <c r="E741" s="9" t="s">
        <v>5957</v>
      </c>
      <c r="F741" s="25">
        <v>2</v>
      </c>
      <c r="G741" s="8">
        <v>2126.136</v>
      </c>
      <c r="H741" s="13" t="s">
        <v>7234</v>
      </c>
      <c r="I741" s="28" t="s">
        <v>6036</v>
      </c>
    </row>
    <row r="742" spans="2:9" x14ac:dyDescent="0.25">
      <c r="B742" s="16">
        <v>51571298</v>
      </c>
      <c r="C742" s="6" t="s">
        <v>1882</v>
      </c>
      <c r="D742" s="7"/>
      <c r="E742" s="9" t="s">
        <v>5957</v>
      </c>
      <c r="F742" s="25">
        <v>1</v>
      </c>
      <c r="G742" s="8">
        <v>3096.444</v>
      </c>
      <c r="H742" s="13" t="s">
        <v>7234</v>
      </c>
      <c r="I742" s="28" t="s">
        <v>6037</v>
      </c>
    </row>
    <row r="743" spans="2:9" x14ac:dyDescent="0.25">
      <c r="B743" s="15" t="s">
        <v>1351</v>
      </c>
      <c r="C743" s="6" t="s">
        <v>1350</v>
      </c>
      <c r="D743" s="7"/>
      <c r="E743" s="9" t="s">
        <v>5957</v>
      </c>
      <c r="F743" s="25">
        <v>2</v>
      </c>
      <c r="G743" s="8">
        <v>3390.9839999999999</v>
      </c>
      <c r="H743" s="13" t="s">
        <v>7234</v>
      </c>
      <c r="I743" s="28" t="s">
        <v>6356</v>
      </c>
    </row>
    <row r="744" spans="2:9" x14ac:dyDescent="0.25">
      <c r="B744" s="15" t="s">
        <v>430</v>
      </c>
      <c r="C744" s="6" t="s">
        <v>429</v>
      </c>
      <c r="D744" s="7"/>
      <c r="E744" s="7" t="s">
        <v>5957</v>
      </c>
      <c r="F744" s="25">
        <v>1</v>
      </c>
      <c r="G744" s="8">
        <v>1651.6079999999999</v>
      </c>
      <c r="H744" s="13" t="s">
        <v>7234</v>
      </c>
      <c r="I744" s="28" t="s">
        <v>7093</v>
      </c>
    </row>
    <row r="745" spans="2:9" x14ac:dyDescent="0.25">
      <c r="B745" s="15" t="s">
        <v>4469</v>
      </c>
      <c r="C745" s="6" t="s">
        <v>4468</v>
      </c>
      <c r="D745" s="7"/>
      <c r="E745" s="9" t="s">
        <v>5957</v>
      </c>
      <c r="F745" s="25">
        <v>4</v>
      </c>
      <c r="G745" s="8">
        <v>275.88299999999998</v>
      </c>
      <c r="H745" s="13" t="s">
        <v>7234</v>
      </c>
      <c r="I745" s="28"/>
    </row>
    <row r="746" spans="2:9" x14ac:dyDescent="0.25">
      <c r="B746" s="16">
        <v>79369473</v>
      </c>
      <c r="C746" s="6" t="s">
        <v>3251</v>
      </c>
      <c r="D746" s="7"/>
      <c r="E746" s="9" t="s">
        <v>5957</v>
      </c>
      <c r="F746" s="25">
        <v>1</v>
      </c>
      <c r="G746" s="8">
        <v>2278.2719999999999</v>
      </c>
      <c r="H746" s="13" t="s">
        <v>7234</v>
      </c>
      <c r="I746" s="28" t="s">
        <v>6033</v>
      </c>
    </row>
    <row r="747" spans="2:9" x14ac:dyDescent="0.25">
      <c r="B747" s="15" t="s">
        <v>5918</v>
      </c>
      <c r="C747" s="6" t="s">
        <v>5917</v>
      </c>
      <c r="D747" s="7"/>
      <c r="E747" s="9" t="s">
        <v>5961</v>
      </c>
      <c r="F747" s="25">
        <v>1</v>
      </c>
      <c r="G747" s="8">
        <v>186.66</v>
      </c>
      <c r="H747" s="13" t="s">
        <v>7234</v>
      </c>
      <c r="I747" s="28"/>
    </row>
    <row r="748" spans="2:9" x14ac:dyDescent="0.25">
      <c r="B748" s="15" t="s">
        <v>1379</v>
      </c>
      <c r="C748" s="6" t="s">
        <v>1378</v>
      </c>
      <c r="D748" s="7"/>
      <c r="E748" s="7" t="s">
        <v>5969</v>
      </c>
      <c r="F748" s="25">
        <v>2</v>
      </c>
      <c r="G748" s="8">
        <v>413808.228</v>
      </c>
      <c r="H748" s="13" t="s">
        <v>7234</v>
      </c>
      <c r="I748" s="28" t="s">
        <v>7093</v>
      </c>
    </row>
    <row r="749" spans="2:9" x14ac:dyDescent="0.25">
      <c r="B749" s="15" t="s">
        <v>4191</v>
      </c>
      <c r="C749" s="6" t="s">
        <v>4190</v>
      </c>
      <c r="D749" s="7"/>
      <c r="E749" s="9" t="s">
        <v>5969</v>
      </c>
      <c r="F749" s="25">
        <v>1</v>
      </c>
      <c r="G749" s="8">
        <v>192683.26800000001</v>
      </c>
      <c r="H749" s="13" t="s">
        <v>7234</v>
      </c>
      <c r="I749" s="28" t="s">
        <v>6233</v>
      </c>
    </row>
    <row r="750" spans="2:9" x14ac:dyDescent="0.25">
      <c r="B750" s="15" t="s">
        <v>826</v>
      </c>
      <c r="C750" s="6" t="s">
        <v>825</v>
      </c>
      <c r="D750" s="7"/>
      <c r="E750" s="9" t="s">
        <v>5975</v>
      </c>
      <c r="F750" s="25">
        <v>1</v>
      </c>
      <c r="G750" s="8">
        <v>223874.23199999999</v>
      </c>
      <c r="H750" s="13" t="s">
        <v>7234</v>
      </c>
      <c r="I750" s="28" t="s">
        <v>6281</v>
      </c>
    </row>
    <row r="751" spans="2:9" x14ac:dyDescent="0.25">
      <c r="B751" s="15" t="s">
        <v>1750</v>
      </c>
      <c r="C751" s="6" t="s">
        <v>1749</v>
      </c>
      <c r="D751" s="7"/>
      <c r="E751" s="9" t="s">
        <v>5969</v>
      </c>
      <c r="F751" s="25">
        <v>2</v>
      </c>
      <c r="G751" s="8">
        <v>72771.755999999994</v>
      </c>
      <c r="H751" s="13" t="s">
        <v>7234</v>
      </c>
      <c r="I751" s="28" t="s">
        <v>6496</v>
      </c>
    </row>
    <row r="752" spans="2:9" x14ac:dyDescent="0.25">
      <c r="B752" s="15" t="s">
        <v>2595</v>
      </c>
      <c r="C752" s="6" t="s">
        <v>2594</v>
      </c>
      <c r="D752" s="7"/>
      <c r="E752" s="7" t="s">
        <v>5961</v>
      </c>
      <c r="F752" s="25">
        <v>2</v>
      </c>
      <c r="G752" s="8">
        <v>120136.584</v>
      </c>
      <c r="H752" s="13" t="s">
        <v>7234</v>
      </c>
      <c r="I752" s="28">
        <v>140</v>
      </c>
    </row>
    <row r="753" spans="2:9" x14ac:dyDescent="0.25">
      <c r="B753" s="15" t="s">
        <v>1381</v>
      </c>
      <c r="C753" s="6" t="s">
        <v>1380</v>
      </c>
      <c r="D753" s="7"/>
      <c r="E753" s="7" t="s">
        <v>5969</v>
      </c>
      <c r="F753" s="25">
        <v>1</v>
      </c>
      <c r="G753" s="8">
        <v>147991.57199999999</v>
      </c>
      <c r="H753" s="13" t="s">
        <v>7234</v>
      </c>
      <c r="I753" s="28" t="s">
        <v>7093</v>
      </c>
    </row>
    <row r="754" spans="2:9" ht="60" x14ac:dyDescent="0.25">
      <c r="B754" s="15" t="s">
        <v>1800</v>
      </c>
      <c r="C754" s="6" t="s">
        <v>1799</v>
      </c>
      <c r="D754" s="7"/>
      <c r="E754" s="9" t="s">
        <v>5967</v>
      </c>
      <c r="F754" s="25">
        <v>2</v>
      </c>
      <c r="G754" s="8">
        <v>90583.991999999998</v>
      </c>
      <c r="H754" s="13" t="s">
        <v>7234</v>
      </c>
      <c r="I754" s="28" t="s">
        <v>6518</v>
      </c>
    </row>
    <row r="755" spans="2:9" ht="30" x14ac:dyDescent="0.25">
      <c r="B755" s="15" t="s">
        <v>1967</v>
      </c>
      <c r="C755" s="6" t="s">
        <v>1966</v>
      </c>
      <c r="D755" s="7"/>
      <c r="E755" s="9" t="s">
        <v>5969</v>
      </c>
      <c r="F755" s="25">
        <v>4</v>
      </c>
      <c r="G755" s="8">
        <v>46300.752</v>
      </c>
      <c r="H755" s="13" t="s">
        <v>7234</v>
      </c>
      <c r="I755" s="28" t="s">
        <v>6547</v>
      </c>
    </row>
    <row r="756" spans="2:9" x14ac:dyDescent="0.25">
      <c r="B756" s="15" t="s">
        <v>1309</v>
      </c>
      <c r="C756" s="6" t="s">
        <v>1308</v>
      </c>
      <c r="D756" s="7"/>
      <c r="E756" s="7" t="s">
        <v>5969</v>
      </c>
      <c r="F756" s="25">
        <v>1</v>
      </c>
      <c r="G756" s="8">
        <v>112494.276</v>
      </c>
      <c r="H756" s="13" t="s">
        <v>7234</v>
      </c>
      <c r="I756" s="28" t="s">
        <v>7093</v>
      </c>
    </row>
    <row r="757" spans="2:9" ht="30" x14ac:dyDescent="0.25">
      <c r="B757" s="15" t="s">
        <v>5789</v>
      </c>
      <c r="C757" s="6" t="s">
        <v>5788</v>
      </c>
      <c r="D757" s="7"/>
      <c r="E757" s="9" t="s">
        <v>5959</v>
      </c>
      <c r="F757" s="25">
        <v>1</v>
      </c>
      <c r="G757" s="8">
        <v>81290.364000000001</v>
      </c>
      <c r="H757" s="13" t="s">
        <v>7234</v>
      </c>
      <c r="I757" s="28" t="s">
        <v>7010</v>
      </c>
    </row>
    <row r="758" spans="2:9" x14ac:dyDescent="0.25">
      <c r="B758" s="15" t="s">
        <v>5291</v>
      </c>
      <c r="C758" s="6" t="s">
        <v>5290</v>
      </c>
      <c r="D758" s="7"/>
      <c r="E758" s="9" t="s">
        <v>5962</v>
      </c>
      <c r="F758" s="25">
        <v>1</v>
      </c>
      <c r="G758" s="8">
        <v>72093.971999999994</v>
      </c>
      <c r="H758" s="13" t="s">
        <v>7234</v>
      </c>
      <c r="I758" s="28" t="s">
        <v>6788</v>
      </c>
    </row>
    <row r="759" spans="2:9" x14ac:dyDescent="0.25">
      <c r="B759" s="15" t="s">
        <v>1337</v>
      </c>
      <c r="C759" s="6" t="s">
        <v>1336</v>
      </c>
      <c r="D759" s="7"/>
      <c r="E759" s="7" t="s">
        <v>5969</v>
      </c>
      <c r="F759" s="25">
        <v>1</v>
      </c>
      <c r="G759" s="8">
        <v>74039.423999999999</v>
      </c>
      <c r="H759" s="13" t="s">
        <v>7234</v>
      </c>
      <c r="I759" s="28" t="s">
        <v>7093</v>
      </c>
    </row>
    <row r="760" spans="2:9" x14ac:dyDescent="0.25">
      <c r="B760" s="15" t="s">
        <v>925</v>
      </c>
      <c r="C760" s="6" t="s">
        <v>924</v>
      </c>
      <c r="D760" s="7"/>
      <c r="E760" s="9" t="s">
        <v>5969</v>
      </c>
      <c r="F760" s="25">
        <v>1</v>
      </c>
      <c r="G760" s="8">
        <v>71867.507999999987</v>
      </c>
      <c r="H760" s="13" t="s">
        <v>7234</v>
      </c>
      <c r="I760" s="28" t="s">
        <v>6302</v>
      </c>
    </row>
    <row r="761" spans="2:9" ht="45" x14ac:dyDescent="0.25">
      <c r="B761" s="15" t="s">
        <v>919</v>
      </c>
      <c r="C761" s="6" t="s">
        <v>918</v>
      </c>
      <c r="D761" s="7"/>
      <c r="E761" s="7" t="s">
        <v>5974</v>
      </c>
      <c r="F761" s="25">
        <v>2</v>
      </c>
      <c r="G761" s="8">
        <v>24009.432000000001</v>
      </c>
      <c r="H761" s="13" t="s">
        <v>7234</v>
      </c>
      <c r="I761" s="28" t="s">
        <v>7112</v>
      </c>
    </row>
    <row r="762" spans="2:9" x14ac:dyDescent="0.25">
      <c r="B762" s="15" t="s">
        <v>2855</v>
      </c>
      <c r="C762" s="6" t="s">
        <v>2854</v>
      </c>
      <c r="D762" s="7"/>
      <c r="E762" s="9" t="s">
        <v>5961</v>
      </c>
      <c r="F762" s="25">
        <v>2</v>
      </c>
      <c r="G762" s="8">
        <v>31087.919999999998</v>
      </c>
      <c r="H762" s="13" t="s">
        <v>7234</v>
      </c>
      <c r="I762" s="28" t="s">
        <v>6944</v>
      </c>
    </row>
    <row r="763" spans="2:9" x14ac:dyDescent="0.25">
      <c r="B763" s="15" t="s">
        <v>3239</v>
      </c>
      <c r="C763" s="6" t="s">
        <v>3238</v>
      </c>
      <c r="D763" s="7"/>
      <c r="E763" s="7" t="s">
        <v>5962</v>
      </c>
      <c r="F763" s="25">
        <v>4</v>
      </c>
      <c r="G763" s="8">
        <v>10808.975999999999</v>
      </c>
      <c r="H763" s="13" t="s">
        <v>7234</v>
      </c>
      <c r="I763" s="28" t="s">
        <v>7225</v>
      </c>
    </row>
    <row r="764" spans="2:9" x14ac:dyDescent="0.25">
      <c r="B764" s="16">
        <v>51777298</v>
      </c>
      <c r="C764" s="6" t="s">
        <v>1921</v>
      </c>
      <c r="D764" s="7"/>
      <c r="E764" s="9" t="s">
        <v>5957</v>
      </c>
      <c r="F764" s="25">
        <v>4</v>
      </c>
      <c r="G764" s="8">
        <v>12633.228000000001</v>
      </c>
      <c r="H764" s="13" t="s">
        <v>7234</v>
      </c>
      <c r="I764" s="28" t="s">
        <v>6034</v>
      </c>
    </row>
    <row r="765" spans="2:9" x14ac:dyDescent="0.25">
      <c r="B765" s="16">
        <v>51778798</v>
      </c>
      <c r="C765" s="6" t="s">
        <v>1931</v>
      </c>
      <c r="D765" s="7"/>
      <c r="E765" s="9" t="s">
        <v>5957</v>
      </c>
      <c r="F765" s="25">
        <v>4</v>
      </c>
      <c r="G765" s="8">
        <v>11708.436</v>
      </c>
      <c r="H765" s="13" t="s">
        <v>7234</v>
      </c>
      <c r="I765" s="28" t="s">
        <v>6034</v>
      </c>
    </row>
    <row r="766" spans="2:9" ht="45" x14ac:dyDescent="0.25">
      <c r="B766" s="15" t="s">
        <v>4731</v>
      </c>
      <c r="C766" s="6" t="s">
        <v>4730</v>
      </c>
      <c r="D766" s="7"/>
      <c r="E766" s="9" t="s">
        <v>5961</v>
      </c>
      <c r="F766" s="25">
        <v>4</v>
      </c>
      <c r="G766" s="8">
        <v>16764.342000000001</v>
      </c>
      <c r="H766" s="13" t="s">
        <v>7234</v>
      </c>
      <c r="I766" s="28" t="s">
        <v>6416</v>
      </c>
    </row>
    <row r="767" spans="2:9" x14ac:dyDescent="0.25">
      <c r="B767" s="16">
        <v>51774798</v>
      </c>
      <c r="C767" s="6" t="s">
        <v>1916</v>
      </c>
      <c r="D767" s="7"/>
      <c r="E767" s="9" t="s">
        <v>5960</v>
      </c>
      <c r="F767" s="25">
        <v>5</v>
      </c>
      <c r="G767" s="8">
        <v>21107.846399999999</v>
      </c>
      <c r="H767" s="13" t="s">
        <v>7234</v>
      </c>
      <c r="I767" s="28" t="s">
        <v>6038</v>
      </c>
    </row>
    <row r="768" spans="2:9" x14ac:dyDescent="0.25">
      <c r="B768" s="16">
        <v>51777698</v>
      </c>
      <c r="C768" s="6" t="s">
        <v>1923</v>
      </c>
      <c r="D768" s="7"/>
      <c r="E768" s="9" t="s">
        <v>5957</v>
      </c>
      <c r="F768" s="25">
        <v>2</v>
      </c>
      <c r="G768" s="8">
        <v>22656.888000000003</v>
      </c>
      <c r="H768" s="13" t="s">
        <v>7234</v>
      </c>
      <c r="I768" s="28" t="s">
        <v>6038</v>
      </c>
    </row>
    <row r="769" spans="2:9" ht="30" x14ac:dyDescent="0.25">
      <c r="B769" s="15" t="s">
        <v>4987</v>
      </c>
      <c r="C769" s="6" t="s">
        <v>4986</v>
      </c>
      <c r="D769" s="7" t="s">
        <v>6007</v>
      </c>
      <c r="E769" s="9" t="s">
        <v>5961</v>
      </c>
      <c r="F769" s="25">
        <v>1</v>
      </c>
      <c r="G769" s="8">
        <v>198572.11199999999</v>
      </c>
      <c r="H769" s="13" t="s">
        <v>7234</v>
      </c>
      <c r="I769" s="28" t="s">
        <v>6558</v>
      </c>
    </row>
    <row r="770" spans="2:9" ht="45" x14ac:dyDescent="0.25">
      <c r="B770" s="15" t="s">
        <v>4729</v>
      </c>
      <c r="C770" s="6" t="s">
        <v>4728</v>
      </c>
      <c r="D770" s="7"/>
      <c r="E770" s="9" t="s">
        <v>5961</v>
      </c>
      <c r="F770" s="25">
        <v>4</v>
      </c>
      <c r="G770" s="8">
        <v>11694.263999999999</v>
      </c>
      <c r="H770" s="13" t="s">
        <v>7234</v>
      </c>
      <c r="I770" s="28" t="s">
        <v>6415</v>
      </c>
    </row>
    <row r="771" spans="2:9" x14ac:dyDescent="0.25">
      <c r="B771" s="15" t="s">
        <v>3097</v>
      </c>
      <c r="C771" s="6" t="s">
        <v>3096</v>
      </c>
      <c r="D771" s="7"/>
      <c r="E771" s="9" t="s">
        <v>5959</v>
      </c>
      <c r="F771" s="25">
        <v>3</v>
      </c>
      <c r="G771" s="8">
        <v>10334.248</v>
      </c>
      <c r="H771" s="13" t="s">
        <v>7234</v>
      </c>
      <c r="I771" s="28" t="s">
        <v>6997</v>
      </c>
    </row>
    <row r="772" spans="2:9" ht="75" x14ac:dyDescent="0.25">
      <c r="B772" s="15" t="s">
        <v>2577</v>
      </c>
      <c r="C772" s="6" t="s">
        <v>2576</v>
      </c>
      <c r="D772" s="7"/>
      <c r="E772" s="9" t="s">
        <v>5961</v>
      </c>
      <c r="F772" s="25">
        <v>28</v>
      </c>
      <c r="G772" s="8">
        <v>507.26699999999994</v>
      </c>
      <c r="H772" s="13" t="s">
        <v>7234</v>
      </c>
      <c r="I772" s="28" t="s">
        <v>6815</v>
      </c>
    </row>
    <row r="773" spans="2:9" ht="45" x14ac:dyDescent="0.25">
      <c r="B773" s="15" t="s">
        <v>4737</v>
      </c>
      <c r="C773" s="6" t="s">
        <v>4736</v>
      </c>
      <c r="D773" s="7"/>
      <c r="E773" s="9" t="s">
        <v>5961</v>
      </c>
      <c r="F773" s="25">
        <v>4</v>
      </c>
      <c r="G773" s="8">
        <v>10363.632</v>
      </c>
      <c r="H773" s="13" t="s">
        <v>7234</v>
      </c>
      <c r="I773" s="28" t="s">
        <v>6416</v>
      </c>
    </row>
    <row r="774" spans="2:9" x14ac:dyDescent="0.25">
      <c r="B774" s="16">
        <v>51773298</v>
      </c>
      <c r="C774" s="6" t="s">
        <v>1909</v>
      </c>
      <c r="D774" s="7"/>
      <c r="E774" s="9" t="s">
        <v>5957</v>
      </c>
      <c r="F774" s="25">
        <v>2</v>
      </c>
      <c r="G774" s="8">
        <v>14181.81</v>
      </c>
      <c r="H774" s="13" t="s">
        <v>7234</v>
      </c>
      <c r="I774" s="28" t="s">
        <v>6034</v>
      </c>
    </row>
    <row r="775" spans="2:9" x14ac:dyDescent="0.25">
      <c r="B775" s="15" t="s">
        <v>3055</v>
      </c>
      <c r="C775" s="6" t="s">
        <v>3054</v>
      </c>
      <c r="D775" s="7"/>
      <c r="E775" s="9" t="s">
        <v>5959</v>
      </c>
      <c r="F775" s="25">
        <v>2</v>
      </c>
      <c r="G775" s="8">
        <v>13375.487999999999</v>
      </c>
      <c r="H775" s="13" t="s">
        <v>7234</v>
      </c>
      <c r="I775" s="28" t="s">
        <v>6988</v>
      </c>
    </row>
    <row r="776" spans="2:9" x14ac:dyDescent="0.25">
      <c r="B776" s="15" t="s">
        <v>4179</v>
      </c>
      <c r="C776" s="6" t="s">
        <v>4178</v>
      </c>
      <c r="D776" s="7"/>
      <c r="E776" s="9" t="s">
        <v>5962</v>
      </c>
      <c r="F776" s="25">
        <v>1</v>
      </c>
      <c r="G776" s="8">
        <v>22882.331999999999</v>
      </c>
      <c r="H776" s="13" t="s">
        <v>7234</v>
      </c>
      <c r="I776" s="28" t="s">
        <v>6463</v>
      </c>
    </row>
    <row r="777" spans="2:9" x14ac:dyDescent="0.25">
      <c r="B777" s="16">
        <v>51822098</v>
      </c>
      <c r="C777" s="6" t="s">
        <v>1939</v>
      </c>
      <c r="D777" s="7"/>
      <c r="E777" s="9" t="s">
        <v>5957</v>
      </c>
      <c r="F777" s="25">
        <v>1</v>
      </c>
      <c r="G777" s="8">
        <v>21390.407999999999</v>
      </c>
      <c r="H777" s="13" t="s">
        <v>7234</v>
      </c>
      <c r="I777" s="28" t="s">
        <v>6038</v>
      </c>
    </row>
    <row r="778" spans="2:9" x14ac:dyDescent="0.25">
      <c r="B778" s="16">
        <v>51777998</v>
      </c>
      <c r="C778" s="6" t="s">
        <v>1926</v>
      </c>
      <c r="D778" s="7"/>
      <c r="E778" s="9" t="s">
        <v>5957</v>
      </c>
      <c r="F778" s="25">
        <v>1</v>
      </c>
      <c r="G778" s="8">
        <v>22940.496000000003</v>
      </c>
      <c r="H778" s="13" t="s">
        <v>7234</v>
      </c>
      <c r="I778" s="28" t="s">
        <v>6038</v>
      </c>
    </row>
    <row r="779" spans="2:9" x14ac:dyDescent="0.25">
      <c r="B779" s="15" t="s">
        <v>2117</v>
      </c>
      <c r="C779" s="6" t="s">
        <v>2116</v>
      </c>
      <c r="D779" s="7"/>
      <c r="E779" s="7" t="s">
        <v>5969</v>
      </c>
      <c r="F779" s="25">
        <v>5</v>
      </c>
      <c r="G779" s="8">
        <v>3655.26</v>
      </c>
      <c r="H779" s="13" t="s">
        <v>7234</v>
      </c>
      <c r="I779" s="28" t="s">
        <v>7188</v>
      </c>
    </row>
    <row r="780" spans="2:9" x14ac:dyDescent="0.25">
      <c r="B780" s="16">
        <v>51773198</v>
      </c>
      <c r="C780" s="6" t="s">
        <v>1908</v>
      </c>
      <c r="D780" s="7"/>
      <c r="E780" s="9" t="s">
        <v>5957</v>
      </c>
      <c r="F780" s="25">
        <v>2</v>
      </c>
      <c r="G780" s="8">
        <v>10990.907999999999</v>
      </c>
      <c r="H780" s="13" t="s">
        <v>7234</v>
      </c>
      <c r="I780" s="28" t="s">
        <v>6034</v>
      </c>
    </row>
    <row r="781" spans="2:9" ht="60" x14ac:dyDescent="0.25">
      <c r="B781" s="15" t="s">
        <v>3977</v>
      </c>
      <c r="C781" s="6" t="s">
        <v>3976</v>
      </c>
      <c r="D781" s="7"/>
      <c r="E781" s="9" t="s">
        <v>5962</v>
      </c>
      <c r="F781" s="25">
        <v>5</v>
      </c>
      <c r="G781" s="8">
        <v>6471.9719999999988</v>
      </c>
      <c r="H781" s="13" t="s">
        <v>7234</v>
      </c>
      <c r="I781" s="28" t="s">
        <v>6464</v>
      </c>
    </row>
    <row r="782" spans="2:9" x14ac:dyDescent="0.25">
      <c r="B782" s="15" t="s">
        <v>3063</v>
      </c>
      <c r="C782" s="6" t="s">
        <v>3062</v>
      </c>
      <c r="D782" s="7"/>
      <c r="E782" s="9" t="s">
        <v>5959</v>
      </c>
      <c r="F782" s="25">
        <v>4</v>
      </c>
      <c r="G782" s="8">
        <v>4807.1850000000004</v>
      </c>
      <c r="H782" s="13" t="s">
        <v>7234</v>
      </c>
      <c r="I782" s="28" t="s">
        <v>6992</v>
      </c>
    </row>
    <row r="783" spans="2:9" x14ac:dyDescent="0.25">
      <c r="B783" s="16">
        <v>51778098</v>
      </c>
      <c r="C783" s="6" t="s">
        <v>1927</v>
      </c>
      <c r="D783" s="7"/>
      <c r="E783" s="9" t="s">
        <v>5957</v>
      </c>
      <c r="F783" s="25">
        <v>1</v>
      </c>
      <c r="G783" s="8">
        <v>22674.552</v>
      </c>
      <c r="H783" s="13" t="s">
        <v>7234</v>
      </c>
      <c r="I783" s="28" t="s">
        <v>6038</v>
      </c>
    </row>
    <row r="784" spans="2:9" ht="30" x14ac:dyDescent="0.25">
      <c r="B784" s="16">
        <v>51789498</v>
      </c>
      <c r="C784" s="6" t="s">
        <v>1936</v>
      </c>
      <c r="D784" s="7"/>
      <c r="E784" s="9" t="s">
        <v>5957</v>
      </c>
      <c r="F784" s="25">
        <v>1</v>
      </c>
      <c r="G784" s="8">
        <v>17562.648000000001</v>
      </c>
      <c r="H784" s="13" t="s">
        <v>7234</v>
      </c>
      <c r="I784" s="28" t="s">
        <v>6034</v>
      </c>
    </row>
    <row r="785" spans="2:9" ht="30" x14ac:dyDescent="0.25">
      <c r="B785" s="15" t="s">
        <v>4607</v>
      </c>
      <c r="C785" s="6" t="s">
        <v>4606</v>
      </c>
      <c r="D785" s="7"/>
      <c r="E785" s="9" t="s">
        <v>5969</v>
      </c>
      <c r="F785" s="25">
        <v>2</v>
      </c>
      <c r="G785" s="8">
        <v>19894.343999999997</v>
      </c>
      <c r="H785" s="13" t="s">
        <v>7234</v>
      </c>
      <c r="I785" s="28" t="s">
        <v>6059</v>
      </c>
    </row>
    <row r="786" spans="2:9" x14ac:dyDescent="0.25">
      <c r="B786" s="16">
        <v>51764498</v>
      </c>
      <c r="C786" s="6" t="s">
        <v>1900</v>
      </c>
      <c r="D786" s="7"/>
      <c r="E786" s="9" t="s">
        <v>5957</v>
      </c>
      <c r="F786" s="25">
        <v>2</v>
      </c>
      <c r="G786" s="8">
        <v>7151.1419999999998</v>
      </c>
      <c r="H786" s="13" t="s">
        <v>7234</v>
      </c>
      <c r="I786" s="28" t="s">
        <v>6034</v>
      </c>
    </row>
    <row r="787" spans="2:9" x14ac:dyDescent="0.25">
      <c r="B787" s="15" t="s">
        <v>3003</v>
      </c>
      <c r="C787" s="6" t="s">
        <v>3002</v>
      </c>
      <c r="D787" s="7"/>
      <c r="E787" s="9" t="s">
        <v>5959</v>
      </c>
      <c r="F787" s="25">
        <v>1</v>
      </c>
      <c r="G787" s="8">
        <v>18335.64</v>
      </c>
      <c r="H787" s="13" t="s">
        <v>7234</v>
      </c>
      <c r="I787" s="28" t="s">
        <v>6978</v>
      </c>
    </row>
    <row r="788" spans="2:9" x14ac:dyDescent="0.25">
      <c r="B788" s="15" t="s">
        <v>3053</v>
      </c>
      <c r="C788" s="6" t="s">
        <v>3052</v>
      </c>
      <c r="D788" s="7"/>
      <c r="E788" s="9" t="s">
        <v>5959</v>
      </c>
      <c r="F788" s="25">
        <v>2</v>
      </c>
      <c r="G788" s="8">
        <v>9665.5679999999993</v>
      </c>
      <c r="H788" s="13" t="s">
        <v>7234</v>
      </c>
      <c r="I788" s="28" t="s">
        <v>6988</v>
      </c>
    </row>
    <row r="789" spans="2:9" x14ac:dyDescent="0.25">
      <c r="B789" s="16">
        <v>51764198</v>
      </c>
      <c r="C789" s="6" t="s">
        <v>1899</v>
      </c>
      <c r="D789" s="7"/>
      <c r="E789" s="9" t="s">
        <v>5957</v>
      </c>
      <c r="F789" s="25">
        <v>1</v>
      </c>
      <c r="G789" s="8">
        <v>33907.163999999997</v>
      </c>
      <c r="H789" s="13" t="s">
        <v>7234</v>
      </c>
      <c r="I789" s="28" t="s">
        <v>6038</v>
      </c>
    </row>
    <row r="790" spans="2:9" x14ac:dyDescent="0.25">
      <c r="B790" s="15" t="s">
        <v>4117</v>
      </c>
      <c r="C790" s="6" t="s">
        <v>4116</v>
      </c>
      <c r="D790" s="7"/>
      <c r="E790" s="9" t="s">
        <v>5957</v>
      </c>
      <c r="F790" s="25">
        <v>8</v>
      </c>
      <c r="G790" s="8">
        <v>998.55899999999997</v>
      </c>
      <c r="H790" s="13" t="s">
        <v>7234</v>
      </c>
      <c r="I790" s="28"/>
    </row>
    <row r="791" spans="2:9" x14ac:dyDescent="0.25">
      <c r="B791" s="15" t="s">
        <v>1632</v>
      </c>
      <c r="C791" s="6" t="s">
        <v>1631</v>
      </c>
      <c r="D791" s="7"/>
      <c r="E791" s="9" t="s">
        <v>5957</v>
      </c>
      <c r="F791" s="25">
        <v>2</v>
      </c>
      <c r="G791" s="8">
        <v>38916.06</v>
      </c>
      <c r="H791" s="13" t="s">
        <v>7234</v>
      </c>
      <c r="I791" s="28" t="s">
        <v>6036</v>
      </c>
    </row>
    <row r="792" spans="2:9" x14ac:dyDescent="0.25">
      <c r="B792" s="15" t="s">
        <v>905</v>
      </c>
      <c r="C792" s="6" t="s">
        <v>904</v>
      </c>
      <c r="D792" s="7"/>
      <c r="E792" s="7" t="s">
        <v>5966</v>
      </c>
      <c r="F792" s="25">
        <v>18</v>
      </c>
      <c r="G792" s="8">
        <v>239804.06266666666</v>
      </c>
      <c r="H792" s="13" t="s">
        <v>7234</v>
      </c>
      <c r="I792" s="28" t="s">
        <v>7112</v>
      </c>
    </row>
    <row r="793" spans="2:9" x14ac:dyDescent="0.25">
      <c r="B793" s="15" t="s">
        <v>5699</v>
      </c>
      <c r="C793" s="6" t="s">
        <v>5698</v>
      </c>
      <c r="D793" s="7"/>
      <c r="E793" s="9" t="s">
        <v>5957</v>
      </c>
      <c r="F793" s="25">
        <v>4</v>
      </c>
      <c r="G793" s="8">
        <v>319.66899999999998</v>
      </c>
      <c r="H793" s="13" t="s">
        <v>7234</v>
      </c>
      <c r="I793" s="28"/>
    </row>
    <row r="794" spans="2:9" x14ac:dyDescent="0.25">
      <c r="B794" s="15" t="s">
        <v>5826</v>
      </c>
      <c r="C794" s="6" t="s">
        <v>5825</v>
      </c>
      <c r="D794" s="7"/>
      <c r="E794" s="9" t="s">
        <v>5961</v>
      </c>
      <c r="F794" s="25">
        <v>2</v>
      </c>
      <c r="G794" s="8">
        <v>75.56</v>
      </c>
      <c r="H794" s="13" t="s">
        <v>7234</v>
      </c>
      <c r="I794" s="28"/>
    </row>
    <row r="795" spans="2:9" x14ac:dyDescent="0.25">
      <c r="B795" s="15" t="s">
        <v>5832</v>
      </c>
      <c r="C795" s="6" t="s">
        <v>5831</v>
      </c>
      <c r="D795" s="7"/>
      <c r="E795" s="9" t="s">
        <v>5961</v>
      </c>
      <c r="F795" s="25">
        <v>1</v>
      </c>
      <c r="G795" s="8">
        <v>140.32</v>
      </c>
      <c r="H795" s="13" t="s">
        <v>7234</v>
      </c>
      <c r="I795" s="28"/>
    </row>
    <row r="796" spans="2:9" x14ac:dyDescent="0.25">
      <c r="B796" s="15" t="s">
        <v>3322</v>
      </c>
      <c r="C796" s="6" t="s">
        <v>3321</v>
      </c>
      <c r="D796" s="7"/>
      <c r="E796" s="9" t="s">
        <v>5961</v>
      </c>
      <c r="F796" s="25">
        <v>4</v>
      </c>
      <c r="G796" s="8">
        <v>55.63</v>
      </c>
      <c r="H796" s="13" t="s">
        <v>7234</v>
      </c>
      <c r="I796" s="28" t="s">
        <v>6744</v>
      </c>
    </row>
    <row r="797" spans="2:9" ht="60" x14ac:dyDescent="0.25">
      <c r="B797" s="15" t="s">
        <v>2553</v>
      </c>
      <c r="C797" s="6" t="s">
        <v>2552</v>
      </c>
      <c r="D797" s="7"/>
      <c r="E797" s="9" t="s">
        <v>5961</v>
      </c>
      <c r="F797" s="25">
        <v>1</v>
      </c>
      <c r="G797" s="8">
        <v>3462.93</v>
      </c>
      <c r="H797" s="13" t="s">
        <v>7234</v>
      </c>
      <c r="I797" s="28" t="s">
        <v>6800</v>
      </c>
    </row>
    <row r="798" spans="2:9" x14ac:dyDescent="0.25">
      <c r="B798" s="15" t="s">
        <v>538</v>
      </c>
      <c r="C798" s="6" t="s">
        <v>537</v>
      </c>
      <c r="D798" s="7"/>
      <c r="E798" s="9" t="s">
        <v>5957</v>
      </c>
      <c r="F798" s="25">
        <v>1</v>
      </c>
      <c r="G798" s="8">
        <v>91.111999999999995</v>
      </c>
      <c r="H798" s="13" t="s">
        <v>7234</v>
      </c>
      <c r="I798" s="28" t="s">
        <v>6192</v>
      </c>
    </row>
    <row r="799" spans="2:9" x14ac:dyDescent="0.25">
      <c r="B799" s="15" t="s">
        <v>5890</v>
      </c>
      <c r="C799" s="6" t="s">
        <v>5889</v>
      </c>
      <c r="D799" s="7"/>
      <c r="E799" s="9" t="s">
        <v>5961</v>
      </c>
      <c r="F799" s="25">
        <v>1</v>
      </c>
      <c r="G799" s="8">
        <v>90.670999999999992</v>
      </c>
      <c r="H799" s="13" t="s">
        <v>7234</v>
      </c>
      <c r="I799" s="28"/>
    </row>
    <row r="800" spans="2:9" ht="30" x14ac:dyDescent="0.25">
      <c r="B800" s="15" t="s">
        <v>4309</v>
      </c>
      <c r="C800" s="6" t="s">
        <v>4308</v>
      </c>
      <c r="D800" s="7"/>
      <c r="E800" s="9" t="s">
        <v>5961</v>
      </c>
      <c r="F800" s="25">
        <v>4</v>
      </c>
      <c r="G800" s="8">
        <v>156.93</v>
      </c>
      <c r="H800" s="13" t="s">
        <v>7234</v>
      </c>
      <c r="I800" s="28"/>
    </row>
    <row r="801" spans="2:9" ht="120" x14ac:dyDescent="0.25">
      <c r="B801" s="15" t="s">
        <v>5199</v>
      </c>
      <c r="C801" s="6" t="s">
        <v>5198</v>
      </c>
      <c r="D801" s="7"/>
      <c r="E801" s="9" t="s">
        <v>5961</v>
      </c>
      <c r="F801" s="25">
        <v>1</v>
      </c>
      <c r="G801" s="8">
        <v>4656.33</v>
      </c>
      <c r="H801" s="13" t="s">
        <v>7234</v>
      </c>
      <c r="I801" s="28" t="s">
        <v>6751</v>
      </c>
    </row>
    <row r="802" spans="2:9" x14ac:dyDescent="0.25">
      <c r="B802" s="15" t="s">
        <v>2535</v>
      </c>
      <c r="C802" s="6" t="s">
        <v>2534</v>
      </c>
      <c r="D802" s="7"/>
      <c r="E802" s="9" t="s">
        <v>5961</v>
      </c>
      <c r="F802" s="25">
        <v>1</v>
      </c>
      <c r="G802" s="8">
        <v>2703.7919999999999</v>
      </c>
      <c r="H802" s="13" t="s">
        <v>7234</v>
      </c>
      <c r="I802" s="28" t="s">
        <v>6744</v>
      </c>
    </row>
    <row r="803" spans="2:9" x14ac:dyDescent="0.25">
      <c r="B803" s="15" t="s">
        <v>698</v>
      </c>
      <c r="C803" s="6" t="s">
        <v>697</v>
      </c>
      <c r="D803" s="7"/>
      <c r="E803" s="9" t="s">
        <v>5957</v>
      </c>
      <c r="F803" s="25">
        <v>1</v>
      </c>
      <c r="G803" s="8">
        <v>1160.6769999999999</v>
      </c>
      <c r="H803" s="13" t="s">
        <v>7234</v>
      </c>
      <c r="I803" s="28"/>
    </row>
    <row r="804" spans="2:9" x14ac:dyDescent="0.25">
      <c r="B804" s="15" t="s">
        <v>4691</v>
      </c>
      <c r="C804" s="6" t="s">
        <v>4690</v>
      </c>
      <c r="D804" s="7"/>
      <c r="E804" s="9" t="s">
        <v>5961</v>
      </c>
      <c r="F804" s="25">
        <v>4</v>
      </c>
      <c r="G804" s="8">
        <v>646.80999999999995</v>
      </c>
      <c r="H804" s="13" t="s">
        <v>7234</v>
      </c>
      <c r="I804" s="28"/>
    </row>
    <row r="805" spans="2:9" x14ac:dyDescent="0.25">
      <c r="B805" s="15" t="s">
        <v>1395</v>
      </c>
      <c r="C805" s="6" t="s">
        <v>1394</v>
      </c>
      <c r="D805" s="7"/>
      <c r="E805" s="7" t="s">
        <v>5969</v>
      </c>
      <c r="F805" s="25">
        <v>1</v>
      </c>
      <c r="G805" s="8">
        <v>3336.98</v>
      </c>
      <c r="H805" s="13" t="s">
        <v>7234</v>
      </c>
      <c r="I805" s="28" t="s">
        <v>7093</v>
      </c>
    </row>
    <row r="806" spans="2:9" x14ac:dyDescent="0.25">
      <c r="B806" s="15" t="s">
        <v>722</v>
      </c>
      <c r="C806" s="6" t="s">
        <v>721</v>
      </c>
      <c r="D806" s="7"/>
      <c r="E806" s="9" t="s">
        <v>5960</v>
      </c>
      <c r="F806" s="25">
        <v>1</v>
      </c>
      <c r="G806" s="8">
        <v>3699.82</v>
      </c>
      <c r="H806" s="13" t="s">
        <v>7234</v>
      </c>
      <c r="I806" s="28" t="s">
        <v>6246</v>
      </c>
    </row>
    <row r="807" spans="2:9" x14ac:dyDescent="0.25">
      <c r="B807" s="16">
        <v>51574798</v>
      </c>
      <c r="C807" s="6" t="s">
        <v>1883</v>
      </c>
      <c r="D807" s="7"/>
      <c r="E807" s="9" t="s">
        <v>5957</v>
      </c>
      <c r="F807" s="25">
        <v>1</v>
      </c>
      <c r="G807" s="8">
        <v>3091.3</v>
      </c>
      <c r="H807" s="13" t="s">
        <v>7234</v>
      </c>
      <c r="I807" s="28" t="s">
        <v>6039</v>
      </c>
    </row>
    <row r="808" spans="2:9" ht="30" x14ac:dyDescent="0.25">
      <c r="B808" s="15" t="s">
        <v>4709</v>
      </c>
      <c r="C808" s="6" t="s">
        <v>4708</v>
      </c>
      <c r="D808" s="7"/>
      <c r="E808" s="9" t="s">
        <v>5957</v>
      </c>
      <c r="F808" s="25">
        <v>1</v>
      </c>
      <c r="G808" s="8">
        <v>3708.96</v>
      </c>
      <c r="H808" s="13" t="s">
        <v>7234</v>
      </c>
      <c r="I808" s="28" t="s">
        <v>6393</v>
      </c>
    </row>
    <row r="809" spans="2:9" x14ac:dyDescent="0.25">
      <c r="B809" s="15" t="s">
        <v>2861</v>
      </c>
      <c r="C809" s="6" t="s">
        <v>2860</v>
      </c>
      <c r="D809" s="7"/>
      <c r="E809" s="9" t="s">
        <v>5961</v>
      </c>
      <c r="F809" s="25">
        <v>1</v>
      </c>
      <c r="G809" s="8">
        <v>922.38299999999992</v>
      </c>
      <c r="H809" s="13" t="s">
        <v>7234</v>
      </c>
      <c r="I809" s="28"/>
    </row>
    <row r="810" spans="2:9" x14ac:dyDescent="0.25">
      <c r="B810" s="15" t="s">
        <v>4197</v>
      </c>
      <c r="C810" s="6" t="s">
        <v>4196</v>
      </c>
      <c r="D810" s="7"/>
      <c r="E810" s="9" t="s">
        <v>5957</v>
      </c>
      <c r="F810" s="25">
        <v>4</v>
      </c>
      <c r="G810" s="8">
        <v>971.45</v>
      </c>
      <c r="H810" s="13" t="s">
        <v>7234</v>
      </c>
      <c r="I810" s="28"/>
    </row>
    <row r="811" spans="2:9" x14ac:dyDescent="0.25">
      <c r="B811" s="15" t="s">
        <v>2348</v>
      </c>
      <c r="C811" s="6" t="s">
        <v>2347</v>
      </c>
      <c r="D811" s="7"/>
      <c r="E811" s="9" t="s">
        <v>5961</v>
      </c>
      <c r="F811" s="25">
        <v>2</v>
      </c>
      <c r="G811" s="8">
        <v>703.26899999999989</v>
      </c>
      <c r="H811" s="13" t="s">
        <v>7234</v>
      </c>
      <c r="I811" s="28"/>
    </row>
    <row r="812" spans="2:9" x14ac:dyDescent="0.25">
      <c r="B812" s="15" t="s">
        <v>736</v>
      </c>
      <c r="C812" s="6" t="s">
        <v>735</v>
      </c>
      <c r="D812" s="7"/>
      <c r="E812" s="9" t="s">
        <v>5957</v>
      </c>
      <c r="F812" s="25">
        <v>10</v>
      </c>
      <c r="G812" s="8">
        <v>481.58</v>
      </c>
      <c r="H812" s="13" t="s">
        <v>7234</v>
      </c>
      <c r="I812" s="28" t="s">
        <v>6249</v>
      </c>
    </row>
    <row r="813" spans="2:9" x14ac:dyDescent="0.25">
      <c r="B813" s="15" t="s">
        <v>5457</v>
      </c>
      <c r="C813" s="6" t="s">
        <v>5456</v>
      </c>
      <c r="D813" s="7"/>
      <c r="E813" s="9" t="s">
        <v>5960</v>
      </c>
      <c r="F813" s="25">
        <v>1</v>
      </c>
      <c r="G813" s="8">
        <v>4367.3900000000003</v>
      </c>
      <c r="H813" s="13" t="s">
        <v>7234</v>
      </c>
      <c r="I813" s="28" t="s">
        <v>6839</v>
      </c>
    </row>
    <row r="814" spans="2:9" x14ac:dyDescent="0.25">
      <c r="B814" s="15" t="s">
        <v>1774</v>
      </c>
      <c r="C814" s="6" t="s">
        <v>1773</v>
      </c>
      <c r="D814" s="7"/>
      <c r="E814" s="9" t="s">
        <v>5969</v>
      </c>
      <c r="F814" s="25">
        <v>8</v>
      </c>
      <c r="G814" s="8">
        <v>152.78</v>
      </c>
      <c r="H814" s="13" t="s">
        <v>7234</v>
      </c>
      <c r="I814" s="28" t="s">
        <v>6506</v>
      </c>
    </row>
    <row r="815" spans="2:9" x14ac:dyDescent="0.25">
      <c r="B815" s="15" t="s">
        <v>4135</v>
      </c>
      <c r="C815" s="6" t="s">
        <v>4134</v>
      </c>
      <c r="D815" s="7"/>
      <c r="E815" s="9" t="s">
        <v>5960</v>
      </c>
      <c r="F815" s="25">
        <v>1</v>
      </c>
      <c r="G815" s="8">
        <v>2848.5169999999998</v>
      </c>
      <c r="H815" s="13" t="s">
        <v>7234</v>
      </c>
      <c r="I815" s="28" t="s">
        <v>6212</v>
      </c>
    </row>
    <row r="816" spans="2:9" ht="45" x14ac:dyDescent="0.25">
      <c r="B816" s="15" t="s">
        <v>3237</v>
      </c>
      <c r="C816" s="6" t="s">
        <v>3236</v>
      </c>
      <c r="D816" s="7"/>
      <c r="E816" s="9" t="s">
        <v>5962</v>
      </c>
      <c r="F816" s="25">
        <v>1</v>
      </c>
      <c r="G816" s="8">
        <v>20574.882999999998</v>
      </c>
      <c r="H816" s="13" t="s">
        <v>7234</v>
      </c>
      <c r="I816" s="28" t="s">
        <v>6756</v>
      </c>
    </row>
    <row r="817" spans="2:9" x14ac:dyDescent="0.25">
      <c r="B817" s="15" t="s">
        <v>144</v>
      </c>
      <c r="C817" s="6" t="s">
        <v>143</v>
      </c>
      <c r="D817" s="7"/>
      <c r="E817" s="9" t="s">
        <v>5960</v>
      </c>
      <c r="F817" s="25">
        <v>1</v>
      </c>
      <c r="G817" s="8">
        <v>1271.5989999999999</v>
      </c>
      <c r="H817" s="13" t="s">
        <v>7234</v>
      </c>
      <c r="I817" s="28" t="s">
        <v>6065</v>
      </c>
    </row>
    <row r="818" spans="2:9" x14ac:dyDescent="0.25">
      <c r="B818" s="15" t="s">
        <v>5519</v>
      </c>
      <c r="C818" s="6" t="s">
        <v>5518</v>
      </c>
      <c r="D818" s="7"/>
      <c r="E818" s="9" t="s">
        <v>5961</v>
      </c>
      <c r="F818" s="25">
        <v>1</v>
      </c>
      <c r="G818" s="8">
        <v>5141.2299999999996</v>
      </c>
      <c r="H818" s="13" t="s">
        <v>7234</v>
      </c>
      <c r="I818" s="28" t="s">
        <v>6558</v>
      </c>
    </row>
    <row r="819" spans="2:9" x14ac:dyDescent="0.25">
      <c r="B819" s="15" t="s">
        <v>5755</v>
      </c>
      <c r="C819" s="6" t="s">
        <v>5754</v>
      </c>
      <c r="D819" s="7"/>
      <c r="E819" s="9" t="s">
        <v>5961</v>
      </c>
      <c r="F819" s="25">
        <v>3</v>
      </c>
      <c r="G819" s="8">
        <v>632.93999999999994</v>
      </c>
      <c r="H819" s="13" t="s">
        <v>7234</v>
      </c>
      <c r="I819" s="28"/>
    </row>
    <row r="820" spans="2:9" x14ac:dyDescent="0.25">
      <c r="B820" s="15" t="s">
        <v>4169</v>
      </c>
      <c r="C820" s="6" t="s">
        <v>4168</v>
      </c>
      <c r="D820" s="7"/>
      <c r="E820" s="9" t="s">
        <v>5974</v>
      </c>
      <c r="F820" s="25">
        <v>12</v>
      </c>
      <c r="G820" s="8">
        <v>135.51</v>
      </c>
      <c r="H820" s="13" t="s">
        <v>7234</v>
      </c>
      <c r="I820" s="28"/>
    </row>
    <row r="821" spans="2:9" x14ac:dyDescent="0.25">
      <c r="B821" s="15" t="s">
        <v>3394</v>
      </c>
      <c r="C821" s="6" t="s">
        <v>3393</v>
      </c>
      <c r="D821" s="7"/>
      <c r="E821" s="9" t="s">
        <v>5974</v>
      </c>
      <c r="F821" s="25">
        <v>2</v>
      </c>
      <c r="G821" s="8">
        <v>978.76099999999997</v>
      </c>
      <c r="H821" s="13" t="s">
        <v>7234</v>
      </c>
      <c r="I821" s="28" t="s">
        <v>6057</v>
      </c>
    </row>
    <row r="822" spans="2:9" x14ac:dyDescent="0.25">
      <c r="B822" s="15" t="s">
        <v>2865</v>
      </c>
      <c r="C822" s="6" t="s">
        <v>2864</v>
      </c>
      <c r="D822" s="7"/>
      <c r="E822" s="9" t="s">
        <v>5961</v>
      </c>
      <c r="F822" s="25">
        <v>7</v>
      </c>
      <c r="G822" s="8">
        <v>1719.56</v>
      </c>
      <c r="H822" s="13" t="s">
        <v>7234</v>
      </c>
      <c r="I822" s="28" t="s">
        <v>6033</v>
      </c>
    </row>
    <row r="823" spans="2:9" ht="30" x14ac:dyDescent="0.25">
      <c r="B823" s="15" t="s">
        <v>4837</v>
      </c>
      <c r="C823" s="6" t="s">
        <v>4836</v>
      </c>
      <c r="D823" s="7"/>
      <c r="E823" s="9" t="s">
        <v>5969</v>
      </c>
      <c r="F823" s="25">
        <v>1</v>
      </c>
      <c r="G823" s="8">
        <v>2615.4499999999998</v>
      </c>
      <c r="H823" s="13" t="s">
        <v>7234</v>
      </c>
      <c r="I823" s="28" t="s">
        <v>6486</v>
      </c>
    </row>
    <row r="824" spans="2:9" ht="30" x14ac:dyDescent="0.25">
      <c r="B824" s="15" t="s">
        <v>2300</v>
      </c>
      <c r="C824" s="6" t="s">
        <v>2299</v>
      </c>
      <c r="D824" s="7"/>
      <c r="E824" s="9" t="s">
        <v>5961</v>
      </c>
      <c r="F824" s="25">
        <v>1</v>
      </c>
      <c r="G824" s="8">
        <v>2263.2399999999998</v>
      </c>
      <c r="H824" s="13" t="s">
        <v>7234</v>
      </c>
      <c r="I824" s="28" t="s">
        <v>6673</v>
      </c>
    </row>
    <row r="825" spans="2:9" ht="75" x14ac:dyDescent="0.25">
      <c r="B825" s="15" t="s">
        <v>4825</v>
      </c>
      <c r="C825" s="6" t="s">
        <v>4824</v>
      </c>
      <c r="D825" s="7" t="s">
        <v>6002</v>
      </c>
      <c r="E825" s="9" t="s">
        <v>5957</v>
      </c>
      <c r="F825" s="25">
        <v>1</v>
      </c>
      <c r="G825" s="8">
        <v>2549.7710000000002</v>
      </c>
      <c r="H825" s="13" t="s">
        <v>7234</v>
      </c>
      <c r="I825" s="28" t="s">
        <v>6465</v>
      </c>
    </row>
    <row r="826" spans="2:9" x14ac:dyDescent="0.25">
      <c r="B826" s="15" t="s">
        <v>1492</v>
      </c>
      <c r="C826" s="6" t="s">
        <v>1491</v>
      </c>
      <c r="D826" s="7"/>
      <c r="E826" s="9" t="s">
        <v>5960</v>
      </c>
      <c r="F826" s="25">
        <v>1</v>
      </c>
      <c r="G826" s="8">
        <v>7371.42</v>
      </c>
      <c r="H826" s="13" t="s">
        <v>7234</v>
      </c>
      <c r="I826" s="28" t="s">
        <v>6066</v>
      </c>
    </row>
    <row r="827" spans="2:9" x14ac:dyDescent="0.25">
      <c r="B827" s="15" t="s">
        <v>4189</v>
      </c>
      <c r="C827" s="6" t="s">
        <v>4188</v>
      </c>
      <c r="D827" s="7"/>
      <c r="E827" s="9" t="s">
        <v>5960</v>
      </c>
      <c r="F827" s="25">
        <v>1</v>
      </c>
      <c r="G827" s="8">
        <v>2405.6339999999996</v>
      </c>
      <c r="H827" s="13" t="s">
        <v>7234</v>
      </c>
      <c r="I827" s="28" t="s">
        <v>6233</v>
      </c>
    </row>
    <row r="828" spans="2:9" x14ac:dyDescent="0.25">
      <c r="B828" s="15" t="s">
        <v>5497</v>
      </c>
      <c r="C828" s="6" t="s">
        <v>5496</v>
      </c>
      <c r="D828" s="7"/>
      <c r="E828" s="9" t="s">
        <v>5961</v>
      </c>
      <c r="F828" s="25">
        <v>2</v>
      </c>
      <c r="G828" s="8">
        <v>5905.11</v>
      </c>
      <c r="H828" s="13" t="s">
        <v>7234</v>
      </c>
      <c r="I828" s="28" t="s">
        <v>6558</v>
      </c>
    </row>
    <row r="829" spans="2:9" ht="45" x14ac:dyDescent="0.25">
      <c r="B829" s="15" t="s">
        <v>5333</v>
      </c>
      <c r="C829" s="6" t="s">
        <v>5332</v>
      </c>
      <c r="D829" s="7"/>
      <c r="E829" s="9" t="s">
        <v>5961</v>
      </c>
      <c r="F829" s="25">
        <v>1</v>
      </c>
      <c r="G829" s="8">
        <v>3408.8040000000001</v>
      </c>
      <c r="H829" s="13" t="s">
        <v>7234</v>
      </c>
      <c r="I829" s="28" t="s">
        <v>6810</v>
      </c>
    </row>
    <row r="830" spans="2:9" x14ac:dyDescent="0.25">
      <c r="B830" s="15" t="s">
        <v>1474</v>
      </c>
      <c r="C830" s="6" t="s">
        <v>1473</v>
      </c>
      <c r="D830" s="7"/>
      <c r="E830" s="9" t="s">
        <v>5960</v>
      </c>
      <c r="F830" s="25">
        <v>1</v>
      </c>
      <c r="G830" s="8">
        <v>9797.56</v>
      </c>
      <c r="H830" s="13" t="s">
        <v>7234</v>
      </c>
      <c r="I830" s="28" t="s">
        <v>6090</v>
      </c>
    </row>
    <row r="831" spans="2:9" ht="45" x14ac:dyDescent="0.25">
      <c r="B831" s="15" t="s">
        <v>1450</v>
      </c>
      <c r="C831" s="6" t="s">
        <v>1449</v>
      </c>
      <c r="D831" s="7"/>
      <c r="E831" s="9" t="s">
        <v>5960</v>
      </c>
      <c r="F831" s="25">
        <v>1</v>
      </c>
      <c r="G831" s="8">
        <v>3478.3769999999995</v>
      </c>
      <c r="H831" s="13" t="s">
        <v>7234</v>
      </c>
      <c r="I831" s="28" t="s">
        <v>6378</v>
      </c>
    </row>
    <row r="832" spans="2:9" ht="45" x14ac:dyDescent="0.25">
      <c r="B832" s="15" t="s">
        <v>4301</v>
      </c>
      <c r="C832" s="6" t="s">
        <v>4300</v>
      </c>
      <c r="D832" s="7"/>
      <c r="E832" s="9" t="s">
        <v>5960</v>
      </c>
      <c r="F832" s="25">
        <v>2</v>
      </c>
      <c r="G832" s="8">
        <v>2507.5100000000002</v>
      </c>
      <c r="H832" s="13" t="s">
        <v>7234</v>
      </c>
      <c r="I832" s="28" t="s">
        <v>6063</v>
      </c>
    </row>
    <row r="833" spans="2:9" ht="30" x14ac:dyDescent="0.25">
      <c r="B833" s="15" t="s">
        <v>2585</v>
      </c>
      <c r="C833" s="6" t="s">
        <v>2584</v>
      </c>
      <c r="D833" s="7"/>
      <c r="E833" s="7" t="s">
        <v>5961</v>
      </c>
      <c r="F833" s="25">
        <v>1</v>
      </c>
      <c r="G833" s="8">
        <v>35379.160000000003</v>
      </c>
      <c r="H833" s="13" t="s">
        <v>7234</v>
      </c>
      <c r="I833" s="28">
        <v>140</v>
      </c>
    </row>
    <row r="834" spans="2:9" x14ac:dyDescent="0.25">
      <c r="B834" s="15" t="s">
        <v>4143</v>
      </c>
      <c r="C834" s="6" t="s">
        <v>4142</v>
      </c>
      <c r="D834" s="7" t="s">
        <v>5981</v>
      </c>
      <c r="E834" s="9" t="s">
        <v>5960</v>
      </c>
      <c r="F834" s="25">
        <v>1</v>
      </c>
      <c r="G834" s="8">
        <v>3281.35</v>
      </c>
      <c r="H834" s="13" t="s">
        <v>7234</v>
      </c>
      <c r="I834" s="28"/>
    </row>
    <row r="835" spans="2:9" ht="30" x14ac:dyDescent="0.25">
      <c r="B835" s="15" t="s">
        <v>2665</v>
      </c>
      <c r="C835" s="6" t="s">
        <v>2664</v>
      </c>
      <c r="D835" s="7"/>
      <c r="E835" s="9" t="s">
        <v>5961</v>
      </c>
      <c r="F835" s="25">
        <v>1</v>
      </c>
      <c r="G835" s="8">
        <v>3716.43</v>
      </c>
      <c r="H835" s="13" t="s">
        <v>7234</v>
      </c>
      <c r="I835" s="28" t="s">
        <v>6876</v>
      </c>
    </row>
    <row r="836" spans="2:9" ht="30" x14ac:dyDescent="0.25">
      <c r="B836" s="15" t="s">
        <v>1472</v>
      </c>
      <c r="C836" s="6" t="s">
        <v>1471</v>
      </c>
      <c r="D836" s="7"/>
      <c r="E836" s="9" t="s">
        <v>5960</v>
      </c>
      <c r="F836" s="25">
        <v>2</v>
      </c>
      <c r="G836" s="8">
        <v>1828.32</v>
      </c>
      <c r="H836" s="13" t="s">
        <v>7234</v>
      </c>
      <c r="I836" s="28" t="s">
        <v>6383</v>
      </c>
    </row>
    <row r="837" spans="2:9" ht="45" x14ac:dyDescent="0.25">
      <c r="B837" s="15" t="s">
        <v>5293</v>
      </c>
      <c r="C837" s="6" t="s">
        <v>5292</v>
      </c>
      <c r="D837" s="7"/>
      <c r="E837" s="9" t="s">
        <v>5961</v>
      </c>
      <c r="F837" s="25">
        <v>1</v>
      </c>
      <c r="G837" s="8">
        <v>6009.7239999999993</v>
      </c>
      <c r="H837" s="13" t="s">
        <v>7234</v>
      </c>
      <c r="I837" s="28" t="s">
        <v>6789</v>
      </c>
    </row>
    <row r="838" spans="2:9" x14ac:dyDescent="0.25">
      <c r="B838" s="15" t="s">
        <v>124</v>
      </c>
      <c r="C838" s="6" t="s">
        <v>123</v>
      </c>
      <c r="D838" s="7"/>
      <c r="E838" s="9" t="s">
        <v>5960</v>
      </c>
      <c r="F838" s="25">
        <v>2</v>
      </c>
      <c r="G838" s="8">
        <v>1974.46</v>
      </c>
      <c r="H838" s="13" t="s">
        <v>7234</v>
      </c>
      <c r="I838" s="28" t="s">
        <v>6054</v>
      </c>
    </row>
    <row r="839" spans="2:9" ht="30" x14ac:dyDescent="0.25">
      <c r="B839" s="16">
        <v>51552598</v>
      </c>
      <c r="C839" s="6" t="s">
        <v>1881</v>
      </c>
      <c r="D839" s="7"/>
      <c r="E839" s="9" t="s">
        <v>5957</v>
      </c>
      <c r="F839" s="25">
        <v>3</v>
      </c>
      <c r="G839" s="8">
        <v>7166.2</v>
      </c>
      <c r="H839" s="13" t="s">
        <v>7234</v>
      </c>
      <c r="I839" s="28" t="s">
        <v>6034</v>
      </c>
    </row>
    <row r="840" spans="2:9" ht="30" x14ac:dyDescent="0.25">
      <c r="B840" s="15" t="s">
        <v>140</v>
      </c>
      <c r="C840" s="6" t="s">
        <v>139</v>
      </c>
      <c r="D840" s="7"/>
      <c r="E840" s="9" t="s">
        <v>5960</v>
      </c>
      <c r="F840" s="25">
        <v>2</v>
      </c>
      <c r="G840" s="8">
        <v>1956.19</v>
      </c>
      <c r="H840" s="13" t="s">
        <v>7234</v>
      </c>
      <c r="I840" s="28" t="s">
        <v>6062</v>
      </c>
    </row>
    <row r="841" spans="2:9" x14ac:dyDescent="0.25">
      <c r="B841" s="15" t="s">
        <v>2141</v>
      </c>
      <c r="C841" s="6" t="s">
        <v>2140</v>
      </c>
      <c r="D841" s="7"/>
      <c r="E841" s="9" t="s">
        <v>5957</v>
      </c>
      <c r="F841" s="25">
        <v>2</v>
      </c>
      <c r="G841" s="8">
        <v>1961.0079999999998</v>
      </c>
      <c r="H841" s="13" t="s">
        <v>7234</v>
      </c>
      <c r="I841" s="28" t="s">
        <v>6091</v>
      </c>
    </row>
    <row r="842" spans="2:9" ht="30" x14ac:dyDescent="0.25">
      <c r="B842" s="15" t="s">
        <v>4811</v>
      </c>
      <c r="C842" s="6" t="s">
        <v>4810</v>
      </c>
      <c r="D842" s="7"/>
      <c r="E842" s="9" t="s">
        <v>5957</v>
      </c>
      <c r="F842" s="25">
        <v>1</v>
      </c>
      <c r="G842" s="8">
        <v>4317.817</v>
      </c>
      <c r="H842" s="13" t="s">
        <v>7234</v>
      </c>
      <c r="I842" s="28" t="s">
        <v>6455</v>
      </c>
    </row>
    <row r="843" spans="2:9" x14ac:dyDescent="0.25">
      <c r="B843" s="15" t="s">
        <v>130</v>
      </c>
      <c r="C843" s="6" t="s">
        <v>129</v>
      </c>
      <c r="D843" s="7"/>
      <c r="E843" s="9" t="s">
        <v>5960</v>
      </c>
      <c r="F843" s="25">
        <v>6</v>
      </c>
      <c r="G843" s="8">
        <v>1678.32</v>
      </c>
      <c r="H843" s="13" t="s">
        <v>7234</v>
      </c>
      <c r="I843" s="28"/>
    </row>
    <row r="844" spans="2:9" x14ac:dyDescent="0.25">
      <c r="B844" s="15" t="s">
        <v>2533</v>
      </c>
      <c r="C844" s="6" t="s">
        <v>2532</v>
      </c>
      <c r="D844" s="7"/>
      <c r="E844" s="9" t="s">
        <v>5961</v>
      </c>
      <c r="F844" s="25">
        <v>2</v>
      </c>
      <c r="G844" s="8">
        <v>2530.0099999999998</v>
      </c>
      <c r="H844" s="13" t="s">
        <v>7234</v>
      </c>
      <c r="I844" s="28" t="s">
        <v>6744</v>
      </c>
    </row>
    <row r="845" spans="2:9" x14ac:dyDescent="0.25">
      <c r="B845" s="15" t="s">
        <v>5349</v>
      </c>
      <c r="C845" s="6" t="s">
        <v>5348</v>
      </c>
      <c r="D845" s="7"/>
      <c r="E845" s="9" t="s">
        <v>5962</v>
      </c>
      <c r="F845" s="25">
        <v>1</v>
      </c>
      <c r="G845" s="8">
        <v>57681.07</v>
      </c>
      <c r="H845" s="13" t="s">
        <v>7234</v>
      </c>
      <c r="I845" s="28" t="s">
        <v>6816</v>
      </c>
    </row>
    <row r="846" spans="2:9" ht="30" x14ac:dyDescent="0.25">
      <c r="B846" s="15" t="s">
        <v>5737</v>
      </c>
      <c r="C846" s="6" t="s">
        <v>5736</v>
      </c>
      <c r="D846" s="7"/>
      <c r="E846" s="9" t="s">
        <v>5961</v>
      </c>
      <c r="F846" s="25">
        <v>1</v>
      </c>
      <c r="G846" s="8">
        <v>5835.360999999999</v>
      </c>
      <c r="H846" s="13" t="s">
        <v>7234</v>
      </c>
      <c r="I846" s="28" t="s">
        <v>6956</v>
      </c>
    </row>
    <row r="847" spans="2:9" ht="30" x14ac:dyDescent="0.25">
      <c r="B847" s="15" t="s">
        <v>5727</v>
      </c>
      <c r="C847" s="6" t="s">
        <v>5726</v>
      </c>
      <c r="D847" s="7"/>
      <c r="E847" s="9" t="s">
        <v>5961</v>
      </c>
      <c r="F847" s="25">
        <v>1</v>
      </c>
      <c r="G847" s="8">
        <v>6195.7139999999999</v>
      </c>
      <c r="H847" s="13" t="s">
        <v>7234</v>
      </c>
      <c r="I847" s="28" t="s">
        <v>6950</v>
      </c>
    </row>
    <row r="848" spans="2:9" ht="75" x14ac:dyDescent="0.25">
      <c r="B848" s="15" t="s">
        <v>5223</v>
      </c>
      <c r="C848" s="6" t="s">
        <v>5222</v>
      </c>
      <c r="D848" s="7"/>
      <c r="E848" s="9" t="s">
        <v>5961</v>
      </c>
      <c r="F848" s="25">
        <v>3</v>
      </c>
      <c r="G848" s="8">
        <v>2139.69</v>
      </c>
      <c r="H848" s="13" t="s">
        <v>7234</v>
      </c>
      <c r="I848" s="28" t="s">
        <v>6763</v>
      </c>
    </row>
    <row r="849" spans="2:9" ht="30" x14ac:dyDescent="0.25">
      <c r="B849" s="15" t="s">
        <v>2631</v>
      </c>
      <c r="C849" s="6" t="s">
        <v>2630</v>
      </c>
      <c r="D849" s="7" t="s">
        <v>5457</v>
      </c>
      <c r="E849" s="9" t="s">
        <v>5960</v>
      </c>
      <c r="F849" s="25">
        <v>3</v>
      </c>
      <c r="G849" s="8">
        <v>4367.3900000000003</v>
      </c>
      <c r="H849" s="13" t="s">
        <v>7234</v>
      </c>
      <c r="I849" s="28" t="s">
        <v>6048</v>
      </c>
    </row>
    <row r="850" spans="2:9" x14ac:dyDescent="0.25">
      <c r="B850" s="15" t="s">
        <v>2019</v>
      </c>
      <c r="C850" s="6" t="s">
        <v>2018</v>
      </c>
      <c r="D850" s="7"/>
      <c r="E850" s="7" t="s">
        <v>5960</v>
      </c>
      <c r="F850" s="25">
        <v>3</v>
      </c>
      <c r="G850" s="8">
        <v>16008.22</v>
      </c>
      <c r="H850" s="13" t="s">
        <v>7234</v>
      </c>
      <c r="I850" s="28" t="s">
        <v>7174</v>
      </c>
    </row>
    <row r="851" spans="2:9" x14ac:dyDescent="0.25">
      <c r="B851" s="16">
        <v>95172240</v>
      </c>
      <c r="C851" s="6" t="s">
        <v>3287</v>
      </c>
      <c r="D851" s="7"/>
      <c r="E851" s="9" t="s">
        <v>5960</v>
      </c>
      <c r="F851" s="25">
        <v>2</v>
      </c>
      <c r="G851" s="8">
        <v>30069.919999999998</v>
      </c>
      <c r="H851" s="13" t="s">
        <v>7234</v>
      </c>
      <c r="I851" s="28" t="s">
        <v>6038</v>
      </c>
    </row>
    <row r="852" spans="2:9" ht="30" x14ac:dyDescent="0.25">
      <c r="B852" s="15" t="s">
        <v>5745</v>
      </c>
      <c r="C852" s="6" t="s">
        <v>5744</v>
      </c>
      <c r="D852" s="7"/>
      <c r="E852" s="9" t="s">
        <v>5961</v>
      </c>
      <c r="F852" s="25">
        <v>1</v>
      </c>
      <c r="G852" s="8">
        <v>8299.6969999999983</v>
      </c>
      <c r="H852" s="13" t="s">
        <v>7234</v>
      </c>
      <c r="I852" s="28" t="s">
        <v>6942</v>
      </c>
    </row>
    <row r="853" spans="2:9" x14ac:dyDescent="0.25">
      <c r="B853" s="15" t="s">
        <v>608</v>
      </c>
      <c r="C853" s="6" t="s">
        <v>607</v>
      </c>
      <c r="D853" s="7"/>
      <c r="E853" s="9" t="s">
        <v>5960</v>
      </c>
      <c r="F853" s="25">
        <v>1</v>
      </c>
      <c r="G853" s="8">
        <v>7108.2129999999997</v>
      </c>
      <c r="H853" s="13" t="s">
        <v>7234</v>
      </c>
      <c r="I853" s="28" t="s">
        <v>6043</v>
      </c>
    </row>
    <row r="854" spans="2:9" x14ac:dyDescent="0.25">
      <c r="B854" s="15" t="s">
        <v>1193</v>
      </c>
      <c r="C854" s="6" t="s">
        <v>1192</v>
      </c>
      <c r="D854" s="7"/>
      <c r="E854" s="9" t="s">
        <v>5969</v>
      </c>
      <c r="F854" s="25">
        <v>4</v>
      </c>
      <c r="G854" s="8">
        <v>2518.31</v>
      </c>
      <c r="H854" s="13" t="s">
        <v>7234</v>
      </c>
      <c r="I854" s="28" t="s">
        <v>6342</v>
      </c>
    </row>
    <row r="855" spans="2:9" x14ac:dyDescent="0.25">
      <c r="B855" s="15" t="s">
        <v>2731</v>
      </c>
      <c r="C855" s="6" t="s">
        <v>2730</v>
      </c>
      <c r="D855" s="7"/>
      <c r="E855" s="9" t="s">
        <v>5960</v>
      </c>
      <c r="F855" s="25">
        <v>1</v>
      </c>
      <c r="G855" s="8">
        <v>18848.682999999997</v>
      </c>
      <c r="H855" s="13" t="s">
        <v>7234</v>
      </c>
      <c r="I855" s="28" t="s">
        <v>6914</v>
      </c>
    </row>
    <row r="856" spans="2:9" x14ac:dyDescent="0.25">
      <c r="B856" s="15" t="s">
        <v>2921</v>
      </c>
      <c r="C856" s="6" t="s">
        <v>2920</v>
      </c>
      <c r="D856" s="7"/>
      <c r="E856" s="9" t="s">
        <v>5961</v>
      </c>
      <c r="F856" s="25">
        <v>1</v>
      </c>
      <c r="G856" s="8">
        <v>10345.558999999999</v>
      </c>
      <c r="H856" s="13" t="s">
        <v>7234</v>
      </c>
      <c r="I856" s="28" t="s">
        <v>6961</v>
      </c>
    </row>
    <row r="857" spans="2:9" x14ac:dyDescent="0.25">
      <c r="B857" s="15" t="s">
        <v>1705</v>
      </c>
      <c r="C857" s="6" t="s">
        <v>1704</v>
      </c>
      <c r="D857" s="7"/>
      <c r="E857" s="9" t="s">
        <v>5967</v>
      </c>
      <c r="F857" s="25">
        <v>2</v>
      </c>
      <c r="G857" s="8">
        <v>58420.04</v>
      </c>
      <c r="H857" s="13" t="s">
        <v>7234</v>
      </c>
      <c r="I857" s="28" t="s">
        <v>6479</v>
      </c>
    </row>
    <row r="858" spans="2:9" x14ac:dyDescent="0.25">
      <c r="B858" s="15" t="s">
        <v>102</v>
      </c>
      <c r="C858" s="6" t="s">
        <v>101</v>
      </c>
      <c r="D858" s="7"/>
      <c r="E858" s="9" t="s">
        <v>5957</v>
      </c>
      <c r="F858" s="25">
        <v>6</v>
      </c>
      <c r="G858" s="8">
        <v>1801.1769999999999</v>
      </c>
      <c r="H858" s="13" t="s">
        <v>7234</v>
      </c>
      <c r="I858" s="28" t="s">
        <v>6048</v>
      </c>
    </row>
    <row r="859" spans="2:9" x14ac:dyDescent="0.25">
      <c r="B859" s="15" t="s">
        <v>1476</v>
      </c>
      <c r="C859" s="6" t="s">
        <v>1475</v>
      </c>
      <c r="D859" s="7"/>
      <c r="E859" s="7" t="s">
        <v>5960</v>
      </c>
      <c r="F859" s="25">
        <v>3</v>
      </c>
      <c r="G859" s="8">
        <v>15983.31</v>
      </c>
      <c r="H859" s="13" t="s">
        <v>7234</v>
      </c>
      <c r="I859" s="28" t="s">
        <v>7095</v>
      </c>
    </row>
    <row r="860" spans="2:9" x14ac:dyDescent="0.25">
      <c r="B860" s="15" t="s">
        <v>1824</v>
      </c>
      <c r="C860" s="6" t="s">
        <v>1823</v>
      </c>
      <c r="D860" s="7"/>
      <c r="E860" s="9" t="s">
        <v>5975</v>
      </c>
      <c r="F860" s="25">
        <v>2</v>
      </c>
      <c r="G860" s="8">
        <v>32913.160000000003</v>
      </c>
      <c r="H860" s="13" t="s">
        <v>7234</v>
      </c>
      <c r="I860" s="28" t="s">
        <v>6217</v>
      </c>
    </row>
    <row r="861" spans="2:9" x14ac:dyDescent="0.25">
      <c r="B861" s="15" t="s">
        <v>5541</v>
      </c>
      <c r="C861" s="6" t="s">
        <v>5540</v>
      </c>
      <c r="D861" s="7"/>
      <c r="E861" s="9" t="s">
        <v>5961</v>
      </c>
      <c r="F861" s="25">
        <v>2</v>
      </c>
      <c r="G861" s="8">
        <v>17353.310000000001</v>
      </c>
      <c r="H861" s="13" t="s">
        <v>7234</v>
      </c>
      <c r="I861" s="28" t="s">
        <v>6631</v>
      </c>
    </row>
    <row r="862" spans="2:9" x14ac:dyDescent="0.25">
      <c r="B862" s="15" t="s">
        <v>4891</v>
      </c>
      <c r="C862" s="6" t="s">
        <v>4890</v>
      </c>
      <c r="D862" s="7"/>
      <c r="E862" s="9" t="s">
        <v>5969</v>
      </c>
      <c r="F862" s="25">
        <v>6</v>
      </c>
      <c r="G862" s="8">
        <v>1991.2269999999999</v>
      </c>
      <c r="H862" s="13" t="s">
        <v>7234</v>
      </c>
      <c r="I862" s="28" t="s">
        <v>6337</v>
      </c>
    </row>
    <row r="863" spans="2:9" x14ac:dyDescent="0.25">
      <c r="B863" s="15" t="s">
        <v>1452</v>
      </c>
      <c r="C863" s="6" t="s">
        <v>1451</v>
      </c>
      <c r="D863" s="7"/>
      <c r="E863" s="9" t="s">
        <v>5960</v>
      </c>
      <c r="F863" s="25">
        <v>1</v>
      </c>
      <c r="G863" s="8">
        <v>16888.34</v>
      </c>
      <c r="H863" s="13" t="s">
        <v>7234</v>
      </c>
      <c r="I863" s="28" t="s">
        <v>6379</v>
      </c>
    </row>
    <row r="864" spans="2:9" ht="30" x14ac:dyDescent="0.25">
      <c r="B864" s="15" t="s">
        <v>1684</v>
      </c>
      <c r="C864" s="6" t="s">
        <v>1683</v>
      </c>
      <c r="D864" s="7"/>
      <c r="E864" s="9" t="s">
        <v>5966</v>
      </c>
      <c r="F864" s="25">
        <v>4</v>
      </c>
      <c r="G864" s="8">
        <v>2840.3829999999998</v>
      </c>
      <c r="H864" s="13" t="s">
        <v>7234</v>
      </c>
      <c r="I864" s="28" t="s">
        <v>6248</v>
      </c>
    </row>
    <row r="865" spans="2:9" ht="150" x14ac:dyDescent="0.25">
      <c r="B865" s="15" t="s">
        <v>5181</v>
      </c>
      <c r="C865" s="6" t="s">
        <v>5180</v>
      </c>
      <c r="D865" s="7"/>
      <c r="E865" s="9" t="s">
        <v>5961</v>
      </c>
      <c r="F865" s="25">
        <v>2</v>
      </c>
      <c r="G865" s="8">
        <v>10495.02</v>
      </c>
      <c r="H865" s="13" t="s">
        <v>7234</v>
      </c>
      <c r="I865" s="28" t="s">
        <v>6738</v>
      </c>
    </row>
    <row r="866" spans="2:9" ht="30" x14ac:dyDescent="0.25">
      <c r="B866" s="15" t="s">
        <v>3101</v>
      </c>
      <c r="C866" s="6" t="s">
        <v>3100</v>
      </c>
      <c r="D866" s="7"/>
      <c r="E866" s="9" t="s">
        <v>5959</v>
      </c>
      <c r="F866" s="25">
        <v>2</v>
      </c>
      <c r="G866" s="8">
        <v>6027.1609999999991</v>
      </c>
      <c r="H866" s="13" t="s">
        <v>7234</v>
      </c>
      <c r="I866" s="28" t="s">
        <v>6118</v>
      </c>
    </row>
    <row r="867" spans="2:9" ht="30" x14ac:dyDescent="0.25">
      <c r="B867" s="15" t="s">
        <v>1646</v>
      </c>
      <c r="C867" s="6" t="s">
        <v>1645</v>
      </c>
      <c r="D867" s="7"/>
      <c r="E867" s="9" t="s">
        <v>5966</v>
      </c>
      <c r="F867" s="25">
        <v>2</v>
      </c>
      <c r="G867" s="8">
        <v>11700.3</v>
      </c>
      <c r="H867" s="13" t="s">
        <v>7234</v>
      </c>
      <c r="I867" s="28" t="s">
        <v>6228</v>
      </c>
    </row>
    <row r="868" spans="2:9" ht="30" x14ac:dyDescent="0.25">
      <c r="B868" s="15" t="s">
        <v>3318</v>
      </c>
      <c r="C868" s="6" t="s">
        <v>3317</v>
      </c>
      <c r="D868" s="7"/>
      <c r="E868" s="9" t="s">
        <v>5963</v>
      </c>
      <c r="F868" s="25">
        <v>50</v>
      </c>
      <c r="G868" s="8">
        <v>723.6</v>
      </c>
      <c r="H868" s="13" t="s">
        <v>7234</v>
      </c>
      <c r="I868" s="28" t="s">
        <v>6090</v>
      </c>
    </row>
    <row r="869" spans="2:9" x14ac:dyDescent="0.25">
      <c r="B869" s="15" t="s">
        <v>1995</v>
      </c>
      <c r="C869" s="6" t="s">
        <v>1994</v>
      </c>
      <c r="D869" s="7"/>
      <c r="E869" s="9" t="s">
        <v>5974</v>
      </c>
      <c r="F869" s="25">
        <v>1</v>
      </c>
      <c r="G869" s="8">
        <v>14131.74</v>
      </c>
      <c r="H869" s="13" t="s">
        <v>7234</v>
      </c>
      <c r="I869" s="28" t="s">
        <v>6048</v>
      </c>
    </row>
    <row r="870" spans="2:9" x14ac:dyDescent="0.25">
      <c r="B870" s="15" t="s">
        <v>2160</v>
      </c>
      <c r="C870" s="6" t="s">
        <v>2159</v>
      </c>
      <c r="D870" s="7"/>
      <c r="E870" s="9" t="s">
        <v>5958</v>
      </c>
      <c r="F870" s="25">
        <v>8</v>
      </c>
      <c r="G870" s="8">
        <v>2364.5439999999999</v>
      </c>
      <c r="H870" s="13" t="s">
        <v>7234</v>
      </c>
      <c r="I870" s="28" t="s">
        <v>6597</v>
      </c>
    </row>
    <row r="871" spans="2:9" x14ac:dyDescent="0.25">
      <c r="B871" s="15" t="s">
        <v>5359</v>
      </c>
      <c r="C871" s="6" t="s">
        <v>5358</v>
      </c>
      <c r="D871" s="7"/>
      <c r="E871" s="9" t="s">
        <v>5961</v>
      </c>
      <c r="F871" s="25">
        <v>1</v>
      </c>
      <c r="G871" s="8">
        <v>15774.072999999999</v>
      </c>
      <c r="H871" s="13" t="s">
        <v>7234</v>
      </c>
      <c r="I871" s="28" t="s">
        <v>6048</v>
      </c>
    </row>
    <row r="872" spans="2:9" x14ac:dyDescent="0.25">
      <c r="B872" s="15" t="s">
        <v>4195</v>
      </c>
      <c r="C872" s="6" t="s">
        <v>4194</v>
      </c>
      <c r="D872" s="7"/>
      <c r="E872" s="9" t="s">
        <v>5957</v>
      </c>
      <c r="F872" s="25">
        <v>5</v>
      </c>
      <c r="G872" s="8">
        <v>11956.35</v>
      </c>
      <c r="H872" s="13" t="s">
        <v>7234</v>
      </c>
      <c r="I872" s="28" t="s">
        <v>6471</v>
      </c>
    </row>
    <row r="873" spans="2:9" ht="75" x14ac:dyDescent="0.25">
      <c r="B873" s="15" t="s">
        <v>2073</v>
      </c>
      <c r="C873" s="6" t="s">
        <v>2072</v>
      </c>
      <c r="D873" s="7"/>
      <c r="E873" s="9" t="s">
        <v>5967</v>
      </c>
      <c r="F873" s="25">
        <v>40</v>
      </c>
      <c r="G873" s="8">
        <v>2297.4499999999998</v>
      </c>
      <c r="H873" s="13" t="s">
        <v>7234</v>
      </c>
      <c r="I873" s="28" t="s">
        <v>6571</v>
      </c>
    </row>
    <row r="874" spans="2:9" ht="30" x14ac:dyDescent="0.25">
      <c r="B874" s="15" t="s">
        <v>2885</v>
      </c>
      <c r="C874" s="6" t="s">
        <v>2884</v>
      </c>
      <c r="D874" s="7"/>
      <c r="E874" s="9" t="s">
        <v>5961</v>
      </c>
      <c r="F874" s="25">
        <v>4</v>
      </c>
      <c r="G874" s="8">
        <v>4312.5839999999998</v>
      </c>
      <c r="H874" s="13" t="s">
        <v>7234</v>
      </c>
      <c r="I874" s="28" t="s">
        <v>6948</v>
      </c>
    </row>
    <row r="875" spans="2:9" x14ac:dyDescent="0.25">
      <c r="B875" s="15" t="s">
        <v>4859</v>
      </c>
      <c r="C875" s="6" t="s">
        <v>4858</v>
      </c>
      <c r="D875" s="7"/>
      <c r="E875" s="9" t="s">
        <v>5969</v>
      </c>
      <c r="F875" s="25">
        <v>12</v>
      </c>
      <c r="G875" s="8">
        <v>1604.1410000000001</v>
      </c>
      <c r="H875" s="13" t="s">
        <v>7234</v>
      </c>
      <c r="I875" s="28" t="s">
        <v>6072</v>
      </c>
    </row>
    <row r="876" spans="2:9" x14ac:dyDescent="0.25">
      <c r="B876" s="16">
        <v>51989098</v>
      </c>
      <c r="C876" s="6" t="s">
        <v>1947</v>
      </c>
      <c r="D876" s="7"/>
      <c r="E876" s="9" t="s">
        <v>5961</v>
      </c>
      <c r="F876" s="25">
        <v>29</v>
      </c>
      <c r="G876" s="8">
        <v>2697.86</v>
      </c>
      <c r="H876" s="13" t="s">
        <v>7234</v>
      </c>
      <c r="I876" s="28" t="s">
        <v>6039</v>
      </c>
    </row>
    <row r="877" spans="2:9" ht="30" x14ac:dyDescent="0.25">
      <c r="B877" s="15" t="s">
        <v>2095</v>
      </c>
      <c r="C877" s="6" t="s">
        <v>2094</v>
      </c>
      <c r="D877" s="7"/>
      <c r="E877" s="9" t="s">
        <v>5957</v>
      </c>
      <c r="F877" s="25">
        <v>4</v>
      </c>
      <c r="G877" s="8">
        <v>19503.79</v>
      </c>
      <c r="H877" s="13" t="s">
        <v>7234</v>
      </c>
      <c r="I877" s="28" t="s">
        <v>6579</v>
      </c>
    </row>
    <row r="878" spans="2:9" ht="30" x14ac:dyDescent="0.25">
      <c r="B878" s="15" t="s">
        <v>961</v>
      </c>
      <c r="C878" s="6" t="s">
        <v>960</v>
      </c>
      <c r="D878" s="7"/>
      <c r="E878" s="9" t="s">
        <v>5963</v>
      </c>
      <c r="F878" s="25">
        <v>2</v>
      </c>
      <c r="G878" s="8">
        <v>13859.145999999999</v>
      </c>
      <c r="H878" s="13" t="s">
        <v>7234</v>
      </c>
      <c r="I878" s="28" t="s">
        <v>6308</v>
      </c>
    </row>
    <row r="879" spans="2:9" x14ac:dyDescent="0.25">
      <c r="B879" s="15" t="s">
        <v>5253</v>
      </c>
      <c r="C879" s="6" t="s">
        <v>5252</v>
      </c>
      <c r="D879" s="7"/>
      <c r="E879" s="9" t="s">
        <v>5961</v>
      </c>
      <c r="F879" s="25">
        <v>1</v>
      </c>
      <c r="G879" s="8">
        <v>31710.888999999996</v>
      </c>
      <c r="H879" s="13" t="s">
        <v>7234</v>
      </c>
      <c r="I879" s="28" t="s">
        <v>6772</v>
      </c>
    </row>
    <row r="880" spans="2:9" x14ac:dyDescent="0.25">
      <c r="B880" s="15" t="s">
        <v>4127</v>
      </c>
      <c r="C880" s="6" t="s">
        <v>4126</v>
      </c>
      <c r="D880" s="7"/>
      <c r="E880" s="9" t="s">
        <v>5960</v>
      </c>
      <c r="F880" s="25">
        <v>1</v>
      </c>
      <c r="G880" s="8">
        <v>41988.36</v>
      </c>
      <c r="H880" s="13" t="s">
        <v>7234</v>
      </c>
      <c r="I880" s="28" t="s">
        <v>6193</v>
      </c>
    </row>
    <row r="881" spans="2:9" ht="75" x14ac:dyDescent="0.25">
      <c r="B881" s="15" t="s">
        <v>2003</v>
      </c>
      <c r="C881" s="6" t="s">
        <v>2002</v>
      </c>
      <c r="D881" s="7"/>
      <c r="E881" s="9" t="s">
        <v>5967</v>
      </c>
      <c r="F881" s="25">
        <v>4</v>
      </c>
      <c r="G881" s="8">
        <v>12990.074999999999</v>
      </c>
      <c r="H881" s="13" t="s">
        <v>7234</v>
      </c>
      <c r="I881" s="28" t="s">
        <v>6559</v>
      </c>
    </row>
    <row r="882" spans="2:9" ht="30" x14ac:dyDescent="0.25">
      <c r="B882" s="15" t="s">
        <v>4605</v>
      </c>
      <c r="C882" s="6" t="s">
        <v>4604</v>
      </c>
      <c r="D882" s="7"/>
      <c r="E882" s="9" t="s">
        <v>5969</v>
      </c>
      <c r="F882" s="25">
        <v>3</v>
      </c>
      <c r="G882" s="8">
        <v>19453.14</v>
      </c>
      <c r="H882" s="13" t="s">
        <v>7234</v>
      </c>
      <c r="I882" s="28" t="s">
        <v>6059</v>
      </c>
    </row>
    <row r="883" spans="2:9" x14ac:dyDescent="0.25">
      <c r="B883" s="15" t="s">
        <v>4743</v>
      </c>
      <c r="C883" s="6" t="s">
        <v>4742</v>
      </c>
      <c r="D883" s="7"/>
      <c r="E883" s="9" t="s">
        <v>5969</v>
      </c>
      <c r="F883" s="25">
        <v>2</v>
      </c>
      <c r="G883" s="8">
        <v>74677.350000000006</v>
      </c>
      <c r="H883" s="13" t="s">
        <v>7234</v>
      </c>
      <c r="I883" s="28" t="s">
        <v>6424</v>
      </c>
    </row>
    <row r="884" spans="2:9" ht="30" x14ac:dyDescent="0.25">
      <c r="B884" s="15" t="s">
        <v>2350</v>
      </c>
      <c r="C884" s="6" t="s">
        <v>2349</v>
      </c>
      <c r="D884" s="7"/>
      <c r="E884" s="9" t="s">
        <v>5961</v>
      </c>
      <c r="F884" s="25">
        <v>6</v>
      </c>
      <c r="G884" s="8">
        <v>6358.45</v>
      </c>
      <c r="H884" s="13" t="s">
        <v>7234</v>
      </c>
      <c r="I884" s="28" t="s">
        <v>6695</v>
      </c>
    </row>
    <row r="885" spans="2:9" x14ac:dyDescent="0.25">
      <c r="B885" s="15" t="s">
        <v>3819</v>
      </c>
      <c r="C885" s="6" t="s">
        <v>3818</v>
      </c>
      <c r="D885" s="7"/>
      <c r="E885" s="9" t="s">
        <v>5969</v>
      </c>
      <c r="F885" s="25">
        <v>5</v>
      </c>
      <c r="G885" s="8">
        <v>6512.89</v>
      </c>
      <c r="H885" s="13" t="s">
        <v>7234</v>
      </c>
      <c r="I885" s="28" t="s">
        <v>6105</v>
      </c>
    </row>
    <row r="886" spans="2:9" ht="45" x14ac:dyDescent="0.25">
      <c r="B886" s="15" t="s">
        <v>5487</v>
      </c>
      <c r="C886" s="6" t="s">
        <v>5486</v>
      </c>
      <c r="D886" s="7"/>
      <c r="E886" s="9" t="s">
        <v>5961</v>
      </c>
      <c r="F886" s="25">
        <v>9</v>
      </c>
      <c r="G886" s="8">
        <v>7720.98</v>
      </c>
      <c r="H886" s="13" t="s">
        <v>7234</v>
      </c>
      <c r="I886" s="28" t="s">
        <v>6845</v>
      </c>
    </row>
    <row r="887" spans="2:9" x14ac:dyDescent="0.25">
      <c r="B887" s="15" t="s">
        <v>1999</v>
      </c>
      <c r="C887" s="6" t="s">
        <v>1998</v>
      </c>
      <c r="D887" s="7"/>
      <c r="E887" s="9" t="s">
        <v>5962</v>
      </c>
      <c r="F887" s="25">
        <v>1</v>
      </c>
      <c r="G887" s="8">
        <v>52948.35</v>
      </c>
      <c r="H887" s="13" t="s">
        <v>7234</v>
      </c>
      <c r="I887" s="28" t="s">
        <v>6048</v>
      </c>
    </row>
    <row r="888" spans="2:9" ht="30" x14ac:dyDescent="0.25">
      <c r="B888" s="15" t="s">
        <v>4167</v>
      </c>
      <c r="C888" s="6" t="s">
        <v>4166</v>
      </c>
      <c r="D888" s="7"/>
      <c r="E888" s="9" t="s">
        <v>5966</v>
      </c>
      <c r="F888" s="25">
        <v>16</v>
      </c>
      <c r="G888" s="8">
        <v>3095.5329999999994</v>
      </c>
      <c r="H888" s="13" t="s">
        <v>7234</v>
      </c>
      <c r="I888" s="28" t="s">
        <v>6408</v>
      </c>
    </row>
    <row r="889" spans="2:9" x14ac:dyDescent="0.25">
      <c r="B889" s="15" t="s">
        <v>2987</v>
      </c>
      <c r="C889" s="6" t="s">
        <v>2986</v>
      </c>
      <c r="D889" s="7"/>
      <c r="E889" s="9" t="s">
        <v>5959</v>
      </c>
      <c r="F889" s="25">
        <v>4</v>
      </c>
      <c r="G889" s="8">
        <v>147577.85</v>
      </c>
      <c r="H889" s="13" t="s">
        <v>7234</v>
      </c>
      <c r="I889" s="28" t="s">
        <v>6974</v>
      </c>
    </row>
    <row r="890" spans="2:9" x14ac:dyDescent="0.25">
      <c r="B890" s="15" t="s">
        <v>1580</v>
      </c>
      <c r="C890" s="6" t="s">
        <v>1579</v>
      </c>
      <c r="D890" s="7"/>
      <c r="E890" s="7" t="s">
        <v>5975</v>
      </c>
      <c r="F890" s="25">
        <v>2</v>
      </c>
      <c r="G890" s="8">
        <v>155341.17000000001</v>
      </c>
      <c r="H890" s="13" t="s">
        <v>7234</v>
      </c>
      <c r="I890" s="28" t="s">
        <v>6247</v>
      </c>
    </row>
    <row r="891" spans="2:9" x14ac:dyDescent="0.25">
      <c r="B891" s="15" t="s">
        <v>4125</v>
      </c>
      <c r="C891" s="6" t="s">
        <v>4124</v>
      </c>
      <c r="D891" s="7"/>
      <c r="E891" s="9" t="s">
        <v>5960</v>
      </c>
      <c r="F891" s="25">
        <v>5</v>
      </c>
      <c r="G891" s="8">
        <v>23643.675999999999</v>
      </c>
      <c r="H891" s="13" t="s">
        <v>7234</v>
      </c>
      <c r="I891" s="28" t="s">
        <v>6205</v>
      </c>
    </row>
    <row r="892" spans="2:9" x14ac:dyDescent="0.25">
      <c r="B892" s="15" t="s">
        <v>4061</v>
      </c>
      <c r="C892" s="6" t="s">
        <v>4060</v>
      </c>
      <c r="D892" s="7"/>
      <c r="E892" s="9" t="s">
        <v>5957</v>
      </c>
      <c r="F892" s="25">
        <v>2</v>
      </c>
      <c r="G892" s="8">
        <v>36433.64</v>
      </c>
      <c r="H892" s="13" t="s">
        <v>7234</v>
      </c>
      <c r="I892" s="28" t="s">
        <v>7034</v>
      </c>
    </row>
    <row r="893" spans="2:9" ht="30" x14ac:dyDescent="0.25">
      <c r="B893" s="15" t="s">
        <v>931</v>
      </c>
      <c r="C893" s="6" t="s">
        <v>930</v>
      </c>
      <c r="D893" s="7"/>
      <c r="E893" s="9" t="s">
        <v>5969</v>
      </c>
      <c r="F893" s="25">
        <v>1</v>
      </c>
      <c r="G893" s="8">
        <v>79155.166999999987</v>
      </c>
      <c r="H893" s="13" t="s">
        <v>7234</v>
      </c>
      <c r="I893" s="28" t="s">
        <v>6072</v>
      </c>
    </row>
    <row r="894" spans="2:9" x14ac:dyDescent="0.25">
      <c r="B894" s="15" t="s">
        <v>1554</v>
      </c>
      <c r="C894" s="6" t="s">
        <v>1553</v>
      </c>
      <c r="D894" s="7"/>
      <c r="E894" s="9" t="s">
        <v>5969</v>
      </c>
      <c r="F894" s="25">
        <v>2</v>
      </c>
      <c r="G894" s="8">
        <v>179934.71</v>
      </c>
      <c r="H894" s="13" t="s">
        <v>7234</v>
      </c>
      <c r="I894" s="28" t="s">
        <v>6113</v>
      </c>
    </row>
    <row r="895" spans="2:9" x14ac:dyDescent="0.25">
      <c r="B895" s="15" t="s">
        <v>3342</v>
      </c>
      <c r="C895" s="6" t="s">
        <v>3341</v>
      </c>
      <c r="D895" s="7"/>
      <c r="E895" s="9" t="s">
        <v>5960</v>
      </c>
      <c r="F895" s="25">
        <v>1</v>
      </c>
      <c r="G895" s="8">
        <v>66322.45</v>
      </c>
      <c r="H895" s="13" t="s">
        <v>7234</v>
      </c>
      <c r="I895" s="28" t="s">
        <v>6038</v>
      </c>
    </row>
    <row r="896" spans="2:9" x14ac:dyDescent="0.25">
      <c r="B896" s="15" t="s">
        <v>3340</v>
      </c>
      <c r="C896" s="6" t="s">
        <v>3339</v>
      </c>
      <c r="D896" s="7"/>
      <c r="E896" s="9" t="s">
        <v>5960</v>
      </c>
      <c r="F896" s="25">
        <v>1</v>
      </c>
      <c r="G896" s="8">
        <v>66884.5</v>
      </c>
      <c r="H896" s="13" t="s">
        <v>7234</v>
      </c>
      <c r="I896" s="28" t="s">
        <v>6038</v>
      </c>
    </row>
    <row r="897" spans="2:9" ht="30" x14ac:dyDescent="0.25">
      <c r="B897" s="15" t="s">
        <v>2473</v>
      </c>
      <c r="C897" s="6" t="s">
        <v>2472</v>
      </c>
      <c r="D897" s="7"/>
      <c r="E897" s="9" t="s">
        <v>5961</v>
      </c>
      <c r="F897" s="25">
        <v>6</v>
      </c>
      <c r="G897" s="8">
        <v>95941.38</v>
      </c>
      <c r="H897" s="13" t="s">
        <v>7234</v>
      </c>
      <c r="I897" s="28" t="s">
        <v>6653</v>
      </c>
    </row>
    <row r="898" spans="2:9" x14ac:dyDescent="0.25">
      <c r="B898" s="15" t="s">
        <v>1440</v>
      </c>
      <c r="C898" s="6" t="s">
        <v>1439</v>
      </c>
      <c r="D898" s="7"/>
      <c r="E898" s="9" t="s">
        <v>5960</v>
      </c>
      <c r="F898" s="25">
        <v>11</v>
      </c>
      <c r="G898" s="8">
        <v>9642.2969999999987</v>
      </c>
      <c r="H898" s="13" t="s">
        <v>7234</v>
      </c>
      <c r="I898" s="28" t="s">
        <v>6057</v>
      </c>
    </row>
    <row r="899" spans="2:9" x14ac:dyDescent="0.25">
      <c r="B899" s="15" t="s">
        <v>3127</v>
      </c>
      <c r="C899" s="6" t="s">
        <v>3126</v>
      </c>
      <c r="D899" s="7"/>
      <c r="E899" s="9" t="s">
        <v>5959</v>
      </c>
      <c r="F899" s="25">
        <v>1</v>
      </c>
      <c r="G899" s="8">
        <v>164947.76</v>
      </c>
      <c r="H899" s="13" t="s">
        <v>7234</v>
      </c>
      <c r="I899" s="28" t="s">
        <v>6311</v>
      </c>
    </row>
    <row r="900" spans="2:9" ht="30" x14ac:dyDescent="0.25">
      <c r="B900" s="15" t="s">
        <v>927</v>
      </c>
      <c r="C900" s="6" t="s">
        <v>926</v>
      </c>
      <c r="D900" s="7"/>
      <c r="E900" s="9" t="s">
        <v>5969</v>
      </c>
      <c r="F900" s="25">
        <v>1</v>
      </c>
      <c r="G900" s="8">
        <v>130301.75899999999</v>
      </c>
      <c r="H900" s="13" t="s">
        <v>7234</v>
      </c>
      <c r="I900" s="28" t="s">
        <v>6303</v>
      </c>
    </row>
    <row r="901" spans="2:9" x14ac:dyDescent="0.25">
      <c r="B901" s="15" t="s">
        <v>2723</v>
      </c>
      <c r="C901" s="6" t="s">
        <v>2722</v>
      </c>
      <c r="D901" s="7"/>
      <c r="E901" s="9" t="s">
        <v>5962</v>
      </c>
      <c r="F901" s="25">
        <v>1</v>
      </c>
      <c r="G901" s="8">
        <v>137688.95699999999</v>
      </c>
      <c r="H901" s="13" t="s">
        <v>7234</v>
      </c>
      <c r="I901" s="28" t="s">
        <v>6909</v>
      </c>
    </row>
    <row r="902" spans="2:9" ht="30" x14ac:dyDescent="0.25">
      <c r="B902" s="15" t="s">
        <v>1025</v>
      </c>
      <c r="C902" s="6" t="s">
        <v>1024</v>
      </c>
      <c r="D902" s="7"/>
      <c r="E902" s="7" t="s">
        <v>5969</v>
      </c>
      <c r="F902" s="25">
        <v>1</v>
      </c>
      <c r="G902" s="8">
        <v>137427.40899999999</v>
      </c>
      <c r="H902" s="13" t="s">
        <v>7234</v>
      </c>
      <c r="I902" s="28" t="s">
        <v>7137</v>
      </c>
    </row>
    <row r="903" spans="2:9" ht="30" x14ac:dyDescent="0.25">
      <c r="B903" s="15" t="s">
        <v>3957</v>
      </c>
      <c r="C903" s="6" t="s">
        <v>3956</v>
      </c>
      <c r="D903" s="7" t="s">
        <v>5999</v>
      </c>
      <c r="E903" s="9" t="s">
        <v>5957</v>
      </c>
      <c r="F903" s="25">
        <v>1</v>
      </c>
      <c r="G903" s="8">
        <v>137485.53</v>
      </c>
      <c r="H903" s="13" t="s">
        <v>7234</v>
      </c>
      <c r="I903" s="28" t="s">
        <v>6311</v>
      </c>
    </row>
    <row r="904" spans="2:9" x14ac:dyDescent="0.25">
      <c r="B904" s="15" t="s">
        <v>3346</v>
      </c>
      <c r="C904" s="6" t="s">
        <v>3345</v>
      </c>
      <c r="D904" s="7"/>
      <c r="E904" s="9" t="s">
        <v>5960</v>
      </c>
      <c r="F904" s="25">
        <v>4</v>
      </c>
      <c r="G904" s="8">
        <v>42294.608999999997</v>
      </c>
      <c r="H904" s="13" t="s">
        <v>7234</v>
      </c>
      <c r="I904" s="28" t="s">
        <v>6038</v>
      </c>
    </row>
    <row r="905" spans="2:9" x14ac:dyDescent="0.25">
      <c r="B905" s="15" t="s">
        <v>2344</v>
      </c>
      <c r="C905" s="6" t="s">
        <v>2343</v>
      </c>
      <c r="D905" s="7"/>
      <c r="E905" s="9" t="s">
        <v>5961</v>
      </c>
      <c r="F905" s="25">
        <v>3</v>
      </c>
      <c r="G905" s="8">
        <v>65842.94</v>
      </c>
      <c r="H905" s="13" t="s">
        <v>7234</v>
      </c>
      <c r="I905" s="28" t="s">
        <v>6686</v>
      </c>
    </row>
    <row r="906" spans="2:9" ht="30" x14ac:dyDescent="0.25">
      <c r="B906" s="15" t="s">
        <v>4583</v>
      </c>
      <c r="C906" s="6" t="s">
        <v>4582</v>
      </c>
      <c r="D906" s="7"/>
      <c r="E906" s="9" t="s">
        <v>5969</v>
      </c>
      <c r="F906" s="25">
        <v>3</v>
      </c>
      <c r="G906" s="8">
        <v>164956.07</v>
      </c>
      <c r="H906" s="13" t="s">
        <v>7234</v>
      </c>
      <c r="I906" s="28" t="s">
        <v>6300</v>
      </c>
    </row>
    <row r="907" spans="2:9" x14ac:dyDescent="0.25">
      <c r="B907" s="15" t="s">
        <v>2422</v>
      </c>
      <c r="C907" s="6" t="s">
        <v>2421</v>
      </c>
      <c r="D907" s="7"/>
      <c r="E907" s="9" t="s">
        <v>5961</v>
      </c>
      <c r="F907" s="25">
        <v>5</v>
      </c>
      <c r="G907" s="8">
        <v>52227.643999999993</v>
      </c>
      <c r="H907" s="13" t="s">
        <v>7234</v>
      </c>
      <c r="I907" s="28" t="s">
        <v>6726</v>
      </c>
    </row>
    <row r="908" spans="2:9" ht="30" x14ac:dyDescent="0.25">
      <c r="B908" s="15" t="s">
        <v>5571</v>
      </c>
      <c r="C908" s="6" t="s">
        <v>5570</v>
      </c>
      <c r="D908" s="7"/>
      <c r="E908" s="9" t="s">
        <v>5961</v>
      </c>
      <c r="F908" s="25">
        <v>2</v>
      </c>
      <c r="G908" s="8">
        <v>143274.397</v>
      </c>
      <c r="H908" s="13" t="s">
        <v>7234</v>
      </c>
      <c r="I908" s="28" t="s">
        <v>6858</v>
      </c>
    </row>
    <row r="909" spans="2:9" ht="60" x14ac:dyDescent="0.25">
      <c r="B909" s="15" t="s">
        <v>4733</v>
      </c>
      <c r="C909" s="6" t="s">
        <v>4732</v>
      </c>
      <c r="D909" s="7"/>
      <c r="E909" s="9" t="s">
        <v>5957</v>
      </c>
      <c r="F909" s="25">
        <v>4</v>
      </c>
      <c r="G909" s="8">
        <v>2912.6669999999999</v>
      </c>
      <c r="H909" s="13" t="s">
        <v>7234</v>
      </c>
      <c r="I909" s="28" t="s">
        <v>6417</v>
      </c>
    </row>
    <row r="910" spans="2:9" x14ac:dyDescent="0.25">
      <c r="B910" s="16">
        <v>51466898</v>
      </c>
      <c r="C910" s="6" t="s">
        <v>1871</v>
      </c>
      <c r="D910" s="7"/>
      <c r="E910" s="9" t="s">
        <v>5957</v>
      </c>
      <c r="F910" s="25">
        <v>1</v>
      </c>
      <c r="G910" s="8">
        <v>7261.0079999999998</v>
      </c>
      <c r="H910" s="13" t="s">
        <v>7234</v>
      </c>
      <c r="I910" s="28" t="s">
        <v>6034</v>
      </c>
    </row>
    <row r="911" spans="2:9" x14ac:dyDescent="0.25">
      <c r="B911" s="16">
        <v>51436198</v>
      </c>
      <c r="C911" s="6" t="s">
        <v>1867</v>
      </c>
      <c r="D911" s="7"/>
      <c r="E911" s="9" t="s">
        <v>5957</v>
      </c>
      <c r="F911" s="25">
        <v>2</v>
      </c>
      <c r="G911" s="8">
        <v>5303.0160000000005</v>
      </c>
      <c r="H911" s="13" t="s">
        <v>7234</v>
      </c>
      <c r="I911" s="28" t="s">
        <v>6034</v>
      </c>
    </row>
    <row r="912" spans="2:9" ht="30" x14ac:dyDescent="0.25">
      <c r="B912" s="16">
        <v>90634540</v>
      </c>
      <c r="C912" s="6" t="s">
        <v>3265</v>
      </c>
      <c r="D912" s="7"/>
      <c r="E912" s="9" t="s">
        <v>5957</v>
      </c>
      <c r="F912" s="25">
        <v>1</v>
      </c>
      <c r="G912" s="8">
        <v>4960.3799999999992</v>
      </c>
      <c r="H912" s="13" t="s">
        <v>7234</v>
      </c>
      <c r="I912" s="28" t="s">
        <v>6036</v>
      </c>
    </row>
    <row r="913" spans="2:9" ht="30" x14ac:dyDescent="0.25">
      <c r="B913" s="16">
        <v>51620498</v>
      </c>
      <c r="C913" s="6" t="s">
        <v>1886</v>
      </c>
      <c r="D913" s="7"/>
      <c r="E913" s="9" t="s">
        <v>5957</v>
      </c>
      <c r="F913" s="25">
        <v>2</v>
      </c>
      <c r="G913" s="8">
        <v>2082.5160000000001</v>
      </c>
      <c r="H913" s="13" t="s">
        <v>7234</v>
      </c>
      <c r="I913" s="28" t="s">
        <v>6036</v>
      </c>
    </row>
    <row r="914" spans="2:9" x14ac:dyDescent="0.25">
      <c r="B914" s="15" t="s">
        <v>470</v>
      </c>
      <c r="C914" s="6" t="s">
        <v>469</v>
      </c>
      <c r="D914" s="7"/>
      <c r="E914" s="7" t="s">
        <v>5957</v>
      </c>
      <c r="F914" s="25">
        <v>2</v>
      </c>
      <c r="G914" s="8">
        <v>938.32199999999989</v>
      </c>
      <c r="H914" s="13" t="s">
        <v>7234</v>
      </c>
      <c r="I914" s="28"/>
    </row>
    <row r="915" spans="2:9" ht="30" x14ac:dyDescent="0.25">
      <c r="B915" s="16">
        <v>769798</v>
      </c>
      <c r="C915" s="6" t="s">
        <v>3219</v>
      </c>
      <c r="D915" s="7"/>
      <c r="E915" s="9" t="s">
        <v>5957</v>
      </c>
      <c r="F915" s="25">
        <v>10</v>
      </c>
      <c r="G915" s="8">
        <v>213.3228</v>
      </c>
      <c r="H915" s="13" t="s">
        <v>7234</v>
      </c>
      <c r="I915" s="28"/>
    </row>
    <row r="916" spans="2:9" x14ac:dyDescent="0.25">
      <c r="B916" s="15" t="s">
        <v>3697</v>
      </c>
      <c r="C916" s="6" t="s">
        <v>3696</v>
      </c>
      <c r="D916" s="7"/>
      <c r="E916" s="7" t="s">
        <v>5961</v>
      </c>
      <c r="F916" s="25">
        <v>1</v>
      </c>
      <c r="G916" s="8">
        <v>3047.556</v>
      </c>
      <c r="H916" s="13" t="s">
        <v>7234</v>
      </c>
      <c r="I916" s="28">
        <v>170</v>
      </c>
    </row>
    <row r="917" spans="2:9" x14ac:dyDescent="0.25">
      <c r="B917" s="15" t="s">
        <v>56</v>
      </c>
      <c r="C917" s="6" t="s">
        <v>55</v>
      </c>
      <c r="D917" s="7"/>
      <c r="E917" s="9" t="s">
        <v>5957</v>
      </c>
      <c r="F917" s="25">
        <v>8</v>
      </c>
      <c r="G917" s="8">
        <v>135.52500000000001</v>
      </c>
      <c r="H917" s="13" t="s">
        <v>7234</v>
      </c>
      <c r="I917" s="28"/>
    </row>
    <row r="918" spans="2:9" ht="30" x14ac:dyDescent="0.25">
      <c r="B918" s="15" t="s">
        <v>1610</v>
      </c>
      <c r="C918" s="6" t="s">
        <v>1609</v>
      </c>
      <c r="D918" s="7"/>
      <c r="E918" s="9" t="s">
        <v>5961</v>
      </c>
      <c r="F918" s="25">
        <v>1</v>
      </c>
      <c r="G918" s="8">
        <v>489020.41200000001</v>
      </c>
      <c r="H918" s="13" t="s">
        <v>7234</v>
      </c>
      <c r="I918" s="28" t="s">
        <v>6036</v>
      </c>
    </row>
    <row r="919" spans="2:9" x14ac:dyDescent="0.25">
      <c r="B919" s="15" t="s">
        <v>3123</v>
      </c>
      <c r="C919" s="6" t="s">
        <v>3122</v>
      </c>
      <c r="D919" s="7"/>
      <c r="E919" s="9" t="s">
        <v>5959</v>
      </c>
      <c r="F919" s="25">
        <v>2</v>
      </c>
      <c r="G919" s="8">
        <v>129953.57399999999</v>
      </c>
      <c r="H919" s="13" t="s">
        <v>7234</v>
      </c>
      <c r="I919" s="28" t="s">
        <v>6198</v>
      </c>
    </row>
    <row r="920" spans="2:9" x14ac:dyDescent="0.25">
      <c r="B920" s="15" t="s">
        <v>1744</v>
      </c>
      <c r="C920" s="6" t="s">
        <v>1743</v>
      </c>
      <c r="D920" s="7"/>
      <c r="E920" s="9" t="s">
        <v>5969</v>
      </c>
      <c r="F920" s="25">
        <v>4</v>
      </c>
      <c r="G920" s="8">
        <v>28525.940999999999</v>
      </c>
      <c r="H920" s="13" t="s">
        <v>7234</v>
      </c>
      <c r="I920" s="28" t="s">
        <v>6494</v>
      </c>
    </row>
    <row r="921" spans="2:9" x14ac:dyDescent="0.25">
      <c r="B921" s="15" t="s">
        <v>3023</v>
      </c>
      <c r="C921" s="6" t="s">
        <v>3022</v>
      </c>
      <c r="D921" s="7"/>
      <c r="E921" s="9" t="s">
        <v>5959</v>
      </c>
      <c r="F921" s="25">
        <v>1</v>
      </c>
      <c r="G921" s="8">
        <v>321962.36399999994</v>
      </c>
      <c r="H921" s="13" t="s">
        <v>7234</v>
      </c>
      <c r="I921" s="28" t="s">
        <v>6535</v>
      </c>
    </row>
    <row r="922" spans="2:9" x14ac:dyDescent="0.25">
      <c r="B922" s="15" t="s">
        <v>4851</v>
      </c>
      <c r="C922" s="6" t="s">
        <v>4850</v>
      </c>
      <c r="D922" s="7"/>
      <c r="E922" s="9" t="s">
        <v>5969</v>
      </c>
      <c r="F922" s="25">
        <v>12</v>
      </c>
      <c r="G922" s="8">
        <v>3997.2419999999997</v>
      </c>
      <c r="H922" s="13" t="s">
        <v>7234</v>
      </c>
      <c r="I922" s="28" t="s">
        <v>6123</v>
      </c>
    </row>
    <row r="923" spans="2:9" x14ac:dyDescent="0.25">
      <c r="B923" s="15" t="s">
        <v>1119</v>
      </c>
      <c r="C923" s="6" t="s">
        <v>1118</v>
      </c>
      <c r="D923" s="7"/>
      <c r="E923" s="7" t="s">
        <v>5969</v>
      </c>
      <c r="F923" s="25">
        <v>1</v>
      </c>
      <c r="G923" s="8">
        <v>75902.507999999987</v>
      </c>
      <c r="H923" s="13" t="s">
        <v>7234</v>
      </c>
      <c r="I923" s="28" t="s">
        <v>7143</v>
      </c>
    </row>
    <row r="924" spans="2:9" ht="45" x14ac:dyDescent="0.25">
      <c r="B924" s="15" t="s">
        <v>947</v>
      </c>
      <c r="C924" s="6" t="s">
        <v>946</v>
      </c>
      <c r="D924" s="7"/>
      <c r="E924" s="9" t="s">
        <v>5969</v>
      </c>
      <c r="F924" s="25">
        <v>1</v>
      </c>
      <c r="G924" s="8">
        <v>28951.488000000001</v>
      </c>
      <c r="H924" s="13" t="s">
        <v>7234</v>
      </c>
      <c r="I924" s="28" t="s">
        <v>6072</v>
      </c>
    </row>
    <row r="925" spans="2:9" ht="60" x14ac:dyDescent="0.25">
      <c r="B925" s="15" t="s">
        <v>5785</v>
      </c>
      <c r="C925" s="6" t="s">
        <v>5784</v>
      </c>
      <c r="D925" s="7"/>
      <c r="E925" s="9" t="s">
        <v>5959</v>
      </c>
      <c r="F925" s="25">
        <v>2</v>
      </c>
      <c r="G925" s="8">
        <v>5186.9639999999999</v>
      </c>
      <c r="H925" s="13" t="s">
        <v>7234</v>
      </c>
      <c r="I925" s="28" t="s">
        <v>7008</v>
      </c>
    </row>
    <row r="926" spans="2:9" x14ac:dyDescent="0.25">
      <c r="B926" s="15" t="s">
        <v>5884</v>
      </c>
      <c r="C926" s="6" t="s">
        <v>5883</v>
      </c>
      <c r="D926" s="7"/>
      <c r="E926" s="9" t="s">
        <v>5961</v>
      </c>
      <c r="F926" s="25">
        <v>10</v>
      </c>
      <c r="G926" s="8">
        <v>32.380000000000003</v>
      </c>
      <c r="H926" s="13" t="s">
        <v>7234</v>
      </c>
      <c r="I926" s="28"/>
    </row>
    <row r="927" spans="2:9" x14ac:dyDescent="0.25">
      <c r="B927" s="15" t="s">
        <v>1161</v>
      </c>
      <c r="C927" s="6" t="s">
        <v>1160</v>
      </c>
      <c r="D927" s="7"/>
      <c r="E927" s="7" t="s">
        <v>5966</v>
      </c>
      <c r="F927" s="25">
        <v>54</v>
      </c>
      <c r="G927" s="8">
        <v>2147.9899999999998</v>
      </c>
      <c r="H927" s="13" t="s">
        <v>7234</v>
      </c>
      <c r="I927" s="28" t="s">
        <v>7097</v>
      </c>
    </row>
    <row r="928" spans="2:9" ht="30" x14ac:dyDescent="0.25">
      <c r="B928" s="15" t="s">
        <v>3947</v>
      </c>
      <c r="C928" s="6" t="s">
        <v>3946</v>
      </c>
      <c r="D928" s="7"/>
      <c r="E928" s="9" t="s">
        <v>5957</v>
      </c>
      <c r="F928" s="25">
        <v>4</v>
      </c>
      <c r="G928" s="8">
        <v>1260.4000000000001</v>
      </c>
      <c r="H928" s="13" t="s">
        <v>7234</v>
      </c>
      <c r="I928" s="28" t="s">
        <v>6364</v>
      </c>
    </row>
    <row r="929" spans="2:9" x14ac:dyDescent="0.25">
      <c r="B929" s="16">
        <v>50262698</v>
      </c>
      <c r="C929" s="6" t="s">
        <v>1859</v>
      </c>
      <c r="D929" s="7"/>
      <c r="E929" s="9" t="s">
        <v>5957</v>
      </c>
      <c r="F929" s="25">
        <v>2</v>
      </c>
      <c r="G929" s="8">
        <v>927.39</v>
      </c>
      <c r="H929" s="13" t="s">
        <v>7234</v>
      </c>
      <c r="I929" s="28" t="s">
        <v>6036</v>
      </c>
    </row>
    <row r="930" spans="2:9" x14ac:dyDescent="0.25">
      <c r="B930" s="15" t="s">
        <v>4857</v>
      </c>
      <c r="C930" s="6" t="s">
        <v>4856</v>
      </c>
      <c r="D930" s="7"/>
      <c r="E930" s="9" t="s">
        <v>5974</v>
      </c>
      <c r="F930" s="25">
        <v>1</v>
      </c>
      <c r="G930" s="8">
        <v>530.06799999999998</v>
      </c>
      <c r="H930" s="13" t="s">
        <v>7234</v>
      </c>
      <c r="I930" s="28"/>
    </row>
    <row r="931" spans="2:9" x14ac:dyDescent="0.25">
      <c r="B931" s="15" t="s">
        <v>5229</v>
      </c>
      <c r="C931" s="6" t="s">
        <v>5228</v>
      </c>
      <c r="D931" s="7"/>
      <c r="E931" s="9" t="s">
        <v>5961</v>
      </c>
      <c r="F931" s="25">
        <v>1</v>
      </c>
      <c r="G931" s="8">
        <v>2349.75</v>
      </c>
      <c r="H931" s="13" t="s">
        <v>7234</v>
      </c>
      <c r="I931" s="28" t="s">
        <v>6754</v>
      </c>
    </row>
    <row r="932" spans="2:9" x14ac:dyDescent="0.25">
      <c r="B932" s="15" t="s">
        <v>1664</v>
      </c>
      <c r="C932" s="6" t="s">
        <v>1663</v>
      </c>
      <c r="D932" s="7"/>
      <c r="E932" s="9" t="s">
        <v>5974</v>
      </c>
      <c r="F932" s="25">
        <v>1</v>
      </c>
      <c r="G932" s="8">
        <v>691.64199999999994</v>
      </c>
      <c r="H932" s="13" t="s">
        <v>7234</v>
      </c>
      <c r="I932" s="28" t="s">
        <v>6036</v>
      </c>
    </row>
    <row r="933" spans="2:9" x14ac:dyDescent="0.25">
      <c r="B933" s="15" t="s">
        <v>5231</v>
      </c>
      <c r="C933" s="6" t="s">
        <v>5230</v>
      </c>
      <c r="D933" s="7"/>
      <c r="E933" s="9" t="s">
        <v>5962</v>
      </c>
      <c r="F933" s="25">
        <v>1</v>
      </c>
      <c r="G933" s="8">
        <v>3319.55</v>
      </c>
      <c r="H933" s="13" t="s">
        <v>7234</v>
      </c>
      <c r="I933" s="28" t="s">
        <v>6754</v>
      </c>
    </row>
    <row r="934" spans="2:9" ht="409.5" x14ac:dyDescent="0.25">
      <c r="B934" s="15" t="s">
        <v>5783</v>
      </c>
      <c r="C934" s="6" t="s">
        <v>5782</v>
      </c>
      <c r="D934" s="7"/>
      <c r="E934" s="9" t="s">
        <v>5959</v>
      </c>
      <c r="F934" s="25">
        <v>1</v>
      </c>
      <c r="G934" s="8">
        <v>3790.33</v>
      </c>
      <c r="H934" s="13" t="s">
        <v>7234</v>
      </c>
      <c r="I934" s="28" t="s">
        <v>7007</v>
      </c>
    </row>
    <row r="935" spans="2:9" x14ac:dyDescent="0.25">
      <c r="B935" s="15" t="s">
        <v>1486</v>
      </c>
      <c r="C935" s="6" t="s">
        <v>1485</v>
      </c>
      <c r="D935" s="7"/>
      <c r="E935" s="9" t="s">
        <v>5960</v>
      </c>
      <c r="F935" s="25">
        <v>1</v>
      </c>
      <c r="G935" s="8">
        <v>4731.0600000000004</v>
      </c>
      <c r="H935" s="13" t="s">
        <v>7234</v>
      </c>
      <c r="I935" s="28" t="s">
        <v>6384</v>
      </c>
    </row>
    <row r="936" spans="2:9" x14ac:dyDescent="0.25">
      <c r="B936" s="15" t="s">
        <v>122</v>
      </c>
      <c r="C936" s="6" t="s">
        <v>121</v>
      </c>
      <c r="D936" s="7"/>
      <c r="E936" s="9" t="s">
        <v>5957</v>
      </c>
      <c r="F936" s="25">
        <v>2</v>
      </c>
      <c r="G936" s="8">
        <v>764.29499999999985</v>
      </c>
      <c r="H936" s="13" t="s">
        <v>7234</v>
      </c>
      <c r="I936" s="28" t="s">
        <v>6053</v>
      </c>
    </row>
    <row r="937" spans="2:9" ht="75" x14ac:dyDescent="0.25">
      <c r="B937" s="15" t="s">
        <v>4507</v>
      </c>
      <c r="C937" s="6" t="s">
        <v>4506</v>
      </c>
      <c r="D937" s="7"/>
      <c r="E937" s="9" t="s">
        <v>5957</v>
      </c>
      <c r="F937" s="25">
        <v>2</v>
      </c>
      <c r="G937" s="8">
        <v>3675.75</v>
      </c>
      <c r="H937" s="13" t="s">
        <v>7234</v>
      </c>
      <c r="I937" s="28" t="s">
        <v>6240</v>
      </c>
    </row>
    <row r="938" spans="2:9" ht="30" x14ac:dyDescent="0.25">
      <c r="B938" s="15" t="s">
        <v>2765</v>
      </c>
      <c r="C938" s="6" t="s">
        <v>2764</v>
      </c>
      <c r="D938" s="7"/>
      <c r="E938" s="9" t="s">
        <v>5961</v>
      </c>
      <c r="F938" s="25">
        <v>1</v>
      </c>
      <c r="G938" s="8">
        <v>1700.5240000000001</v>
      </c>
      <c r="H938" s="13" t="s">
        <v>7234</v>
      </c>
      <c r="I938" s="28" t="s">
        <v>6920</v>
      </c>
    </row>
    <row r="939" spans="2:9" x14ac:dyDescent="0.25">
      <c r="B939" s="15" t="s">
        <v>4879</v>
      </c>
      <c r="C939" s="6" t="s">
        <v>4878</v>
      </c>
      <c r="D939" s="7"/>
      <c r="E939" s="9" t="s">
        <v>5960</v>
      </c>
      <c r="F939" s="25">
        <v>1</v>
      </c>
      <c r="G939" s="8">
        <v>27549.41</v>
      </c>
      <c r="H939" s="13" t="s">
        <v>7234</v>
      </c>
      <c r="I939" s="28" t="s">
        <v>6534</v>
      </c>
    </row>
    <row r="940" spans="2:9" ht="30" x14ac:dyDescent="0.25">
      <c r="B940" s="15" t="s">
        <v>4727</v>
      </c>
      <c r="C940" s="6" t="s">
        <v>4726</v>
      </c>
      <c r="D940" s="7"/>
      <c r="E940" s="7" t="s">
        <v>5959</v>
      </c>
      <c r="F940" s="25">
        <v>1</v>
      </c>
      <c r="G940" s="8">
        <v>41706.06</v>
      </c>
      <c r="H940" s="13" t="s">
        <v>7234</v>
      </c>
      <c r="I940" s="28" t="s">
        <v>7151</v>
      </c>
    </row>
    <row r="941" spans="2:9" ht="30" x14ac:dyDescent="0.25">
      <c r="B941" s="15" t="s">
        <v>4223</v>
      </c>
      <c r="C941" s="6" t="s">
        <v>4222</v>
      </c>
      <c r="D941" s="7"/>
      <c r="E941" s="9" t="s">
        <v>5959</v>
      </c>
      <c r="F941" s="25">
        <v>1</v>
      </c>
      <c r="G941" s="8">
        <v>4463.7</v>
      </c>
      <c r="H941" s="13" t="s">
        <v>7234</v>
      </c>
      <c r="I941" s="28" t="s">
        <v>6983</v>
      </c>
    </row>
    <row r="942" spans="2:9" x14ac:dyDescent="0.25">
      <c r="B942" s="15" t="s">
        <v>596</v>
      </c>
      <c r="C942" s="6" t="s">
        <v>595</v>
      </c>
      <c r="D942" s="7"/>
      <c r="E942" s="9" t="s">
        <v>5960</v>
      </c>
      <c r="F942" s="25">
        <v>1</v>
      </c>
      <c r="G942" s="8">
        <v>22036.21</v>
      </c>
      <c r="H942" s="13" t="s">
        <v>7234</v>
      </c>
      <c r="I942" s="28" t="s">
        <v>6214</v>
      </c>
    </row>
    <row r="943" spans="2:9" x14ac:dyDescent="0.25">
      <c r="B943" s="15" t="s">
        <v>5115</v>
      </c>
      <c r="C943" s="6" t="s">
        <v>5114</v>
      </c>
      <c r="D943" s="7"/>
      <c r="E943" s="7" t="s">
        <v>5961</v>
      </c>
      <c r="F943" s="25">
        <v>1</v>
      </c>
      <c r="G943" s="8">
        <v>50058.9</v>
      </c>
      <c r="H943" s="13" t="s">
        <v>7234</v>
      </c>
      <c r="I943" s="28">
        <v>170</v>
      </c>
    </row>
    <row r="944" spans="2:9" x14ac:dyDescent="0.25">
      <c r="B944" s="15" t="s">
        <v>2613</v>
      </c>
      <c r="C944" s="6" t="s">
        <v>2612</v>
      </c>
      <c r="D944" s="7"/>
      <c r="E944" s="9" t="s">
        <v>5961</v>
      </c>
      <c r="F944" s="25">
        <v>1</v>
      </c>
      <c r="G944" s="8">
        <v>13749.8</v>
      </c>
      <c r="H944" s="13" t="s">
        <v>7234</v>
      </c>
      <c r="I944" s="28" t="s">
        <v>6827</v>
      </c>
    </row>
    <row r="945" spans="2:9" x14ac:dyDescent="0.25">
      <c r="B945" s="15" t="s">
        <v>3073</v>
      </c>
      <c r="C945" s="6" t="s">
        <v>3072</v>
      </c>
      <c r="D945" s="7"/>
      <c r="E945" s="9" t="s">
        <v>5959</v>
      </c>
      <c r="F945" s="25">
        <v>2</v>
      </c>
      <c r="G945" s="8">
        <v>4705.4839999999995</v>
      </c>
      <c r="H945" s="13" t="s">
        <v>7234</v>
      </c>
      <c r="I945" s="28" t="s">
        <v>6995</v>
      </c>
    </row>
    <row r="946" spans="2:9" x14ac:dyDescent="0.25">
      <c r="B946" s="15" t="s">
        <v>4925</v>
      </c>
      <c r="C946" s="6" t="s">
        <v>4924</v>
      </c>
      <c r="D946" s="7"/>
      <c r="E946" s="9" t="s">
        <v>5969</v>
      </c>
      <c r="F946" s="25">
        <v>12</v>
      </c>
      <c r="G946" s="8">
        <v>2016.8</v>
      </c>
      <c r="H946" s="13" t="s">
        <v>7234</v>
      </c>
      <c r="I946" s="28" t="s">
        <v>6337</v>
      </c>
    </row>
    <row r="947" spans="2:9" ht="45" x14ac:dyDescent="0.25">
      <c r="B947" s="15" t="s">
        <v>3362</v>
      </c>
      <c r="C947" s="6" t="s">
        <v>3361</v>
      </c>
      <c r="D947" s="7"/>
      <c r="E947" s="9" t="s">
        <v>5961</v>
      </c>
      <c r="F947" s="25">
        <v>4</v>
      </c>
      <c r="G947" s="8">
        <v>1680.8609999999999</v>
      </c>
      <c r="H947" s="13" t="s">
        <v>7234</v>
      </c>
      <c r="I947" s="28" t="s">
        <v>7055</v>
      </c>
    </row>
    <row r="948" spans="2:9" ht="30" x14ac:dyDescent="0.25">
      <c r="B948" s="15" t="s">
        <v>1734</v>
      </c>
      <c r="C948" s="6" t="s">
        <v>1733</v>
      </c>
      <c r="D948" s="7"/>
      <c r="E948" s="9" t="s">
        <v>5963</v>
      </c>
      <c r="F948" s="25">
        <v>1</v>
      </c>
      <c r="G948" s="8">
        <v>10151.498</v>
      </c>
      <c r="H948" s="13" t="s">
        <v>7234</v>
      </c>
      <c r="I948" s="28" t="s">
        <v>6487</v>
      </c>
    </row>
    <row r="949" spans="2:9" x14ac:dyDescent="0.25">
      <c r="B949" s="15" t="s">
        <v>4895</v>
      </c>
      <c r="C949" s="6" t="s">
        <v>4894</v>
      </c>
      <c r="D949" s="7"/>
      <c r="E949" s="7" t="s">
        <v>5969</v>
      </c>
      <c r="F949" s="25">
        <v>1</v>
      </c>
      <c r="G949" s="8">
        <v>140827.49</v>
      </c>
      <c r="H949" s="13" t="s">
        <v>7234</v>
      </c>
      <c r="I949" s="28" t="s">
        <v>7160</v>
      </c>
    </row>
    <row r="950" spans="2:9" x14ac:dyDescent="0.25">
      <c r="B950" s="15" t="s">
        <v>4907</v>
      </c>
      <c r="C950" s="6" t="s">
        <v>4906</v>
      </c>
      <c r="D950" s="7"/>
      <c r="E950" s="9" t="s">
        <v>5969</v>
      </c>
      <c r="F950" s="25">
        <v>4</v>
      </c>
      <c r="G950" s="8">
        <v>11499.68</v>
      </c>
      <c r="H950" s="13" t="s">
        <v>7234</v>
      </c>
      <c r="I950" s="28" t="s">
        <v>6337</v>
      </c>
    </row>
    <row r="951" spans="2:9" x14ac:dyDescent="0.25">
      <c r="B951" s="15" t="s">
        <v>694</v>
      </c>
      <c r="C951" s="6" t="s">
        <v>693</v>
      </c>
      <c r="D951" s="7"/>
      <c r="E951" s="7" t="s">
        <v>5957</v>
      </c>
      <c r="F951" s="25">
        <v>1</v>
      </c>
      <c r="G951" s="8">
        <v>1831.396</v>
      </c>
      <c r="H951" s="13" t="s">
        <v>7234</v>
      </c>
      <c r="I951" s="28" t="s">
        <v>7110</v>
      </c>
    </row>
    <row r="952" spans="2:9" x14ac:dyDescent="0.25">
      <c r="B952" s="15" t="s">
        <v>654</v>
      </c>
      <c r="C952" s="6" t="s">
        <v>653</v>
      </c>
      <c r="D952" s="7" t="s">
        <v>5977</v>
      </c>
      <c r="E952" s="9" t="s">
        <v>5960</v>
      </c>
      <c r="F952" s="25">
        <v>3</v>
      </c>
      <c r="G952" s="8">
        <v>3075.44</v>
      </c>
      <c r="H952" s="13" t="s">
        <v>7234</v>
      </c>
      <c r="I952" s="28"/>
    </row>
    <row r="953" spans="2:9" x14ac:dyDescent="0.25">
      <c r="B953" s="15" t="s">
        <v>1666</v>
      </c>
      <c r="C953" s="6" t="s">
        <v>1665</v>
      </c>
      <c r="D953" s="7"/>
      <c r="E953" s="9" t="s">
        <v>5957</v>
      </c>
      <c r="F953" s="25">
        <v>2</v>
      </c>
      <c r="G953" s="8">
        <v>6009.7239999999993</v>
      </c>
      <c r="H953" s="13" t="s">
        <v>7234</v>
      </c>
      <c r="I953" s="28" t="s">
        <v>6072</v>
      </c>
    </row>
    <row r="954" spans="2:9" x14ac:dyDescent="0.25">
      <c r="B954" s="15" t="s">
        <v>4911</v>
      </c>
      <c r="C954" s="6" t="s">
        <v>4910</v>
      </c>
      <c r="D954" s="7"/>
      <c r="E954" s="9" t="s">
        <v>5969</v>
      </c>
      <c r="F954" s="25">
        <v>6</v>
      </c>
      <c r="G954" s="8">
        <v>8709.8700000000008</v>
      </c>
      <c r="H954" s="13" t="s">
        <v>7234</v>
      </c>
      <c r="I954" s="28" t="s">
        <v>6337</v>
      </c>
    </row>
    <row r="955" spans="2:9" x14ac:dyDescent="0.25">
      <c r="B955" s="15" t="s">
        <v>1073</v>
      </c>
      <c r="C955" s="6" t="s">
        <v>1072</v>
      </c>
      <c r="D955" s="7"/>
      <c r="E955" s="7" t="s">
        <v>5969</v>
      </c>
      <c r="F955" s="25">
        <v>2</v>
      </c>
      <c r="G955" s="8">
        <v>94289.08</v>
      </c>
      <c r="H955" s="13" t="s">
        <v>7234</v>
      </c>
      <c r="I955" s="28" t="s">
        <v>7097</v>
      </c>
    </row>
    <row r="956" spans="2:9" ht="30" x14ac:dyDescent="0.25">
      <c r="B956" s="15" t="s">
        <v>2749</v>
      </c>
      <c r="C956" s="6" t="s">
        <v>2748</v>
      </c>
      <c r="D956" s="7" t="s">
        <v>6019</v>
      </c>
      <c r="E956" s="9" t="s">
        <v>5961</v>
      </c>
      <c r="F956" s="25">
        <v>1</v>
      </c>
      <c r="G956" s="8">
        <v>12635.531999999997</v>
      </c>
      <c r="H956" s="13" t="s">
        <v>7234</v>
      </c>
      <c r="I956" s="28" t="s">
        <v>6921</v>
      </c>
    </row>
    <row r="957" spans="2:9" ht="30" x14ac:dyDescent="0.25">
      <c r="B957" s="15" t="s">
        <v>4875</v>
      </c>
      <c r="C957" s="6" t="s">
        <v>4874</v>
      </c>
      <c r="D957" s="7"/>
      <c r="E957" s="9" t="s">
        <v>5969</v>
      </c>
      <c r="F957" s="25">
        <v>1</v>
      </c>
      <c r="G957" s="8">
        <v>24835.16</v>
      </c>
      <c r="H957" s="13" t="s">
        <v>7234</v>
      </c>
      <c r="I957" s="28" t="s">
        <v>6532</v>
      </c>
    </row>
    <row r="958" spans="2:9" x14ac:dyDescent="0.25">
      <c r="B958" s="15" t="s">
        <v>2174</v>
      </c>
      <c r="C958" s="6" t="s">
        <v>2173</v>
      </c>
      <c r="D958" s="7"/>
      <c r="E958" s="9" t="s">
        <v>5958</v>
      </c>
      <c r="F958" s="25">
        <v>4</v>
      </c>
      <c r="G958" s="8">
        <v>5433.59</v>
      </c>
      <c r="H958" s="13" t="s">
        <v>7234</v>
      </c>
      <c r="I958" s="28" t="s">
        <v>6604</v>
      </c>
    </row>
    <row r="959" spans="2:9" x14ac:dyDescent="0.25">
      <c r="B959" s="15" t="s">
        <v>4917</v>
      </c>
      <c r="C959" s="6" t="s">
        <v>4916</v>
      </c>
      <c r="D959" s="7"/>
      <c r="E959" s="7" t="s">
        <v>5957</v>
      </c>
      <c r="F959" s="25">
        <v>2</v>
      </c>
      <c r="G959" s="8">
        <v>10744.11</v>
      </c>
      <c r="H959" s="13" t="s">
        <v>7234</v>
      </c>
      <c r="I959" s="28" t="s">
        <v>7160</v>
      </c>
    </row>
    <row r="960" spans="2:9" ht="45" x14ac:dyDescent="0.25">
      <c r="B960" s="15" t="s">
        <v>1201</v>
      </c>
      <c r="C960" s="6" t="s">
        <v>1200</v>
      </c>
      <c r="D960" s="7"/>
      <c r="E960" s="9" t="s">
        <v>5957</v>
      </c>
      <c r="F960" s="25">
        <v>2</v>
      </c>
      <c r="G960" s="8">
        <v>12006.16</v>
      </c>
      <c r="H960" s="13" t="s">
        <v>7234</v>
      </c>
      <c r="I960" s="28" t="s">
        <v>6345</v>
      </c>
    </row>
    <row r="961" spans="2:9" x14ac:dyDescent="0.25">
      <c r="B961" s="15" t="s">
        <v>1987</v>
      </c>
      <c r="C961" s="6" t="s">
        <v>1986</v>
      </c>
      <c r="D961" s="7"/>
      <c r="E961" s="9" t="s">
        <v>5957</v>
      </c>
      <c r="F961" s="25">
        <v>11</v>
      </c>
      <c r="G961" s="8">
        <v>13849.43</v>
      </c>
      <c r="H961" s="13" t="s">
        <v>7234</v>
      </c>
      <c r="I961" s="28" t="s">
        <v>6552</v>
      </c>
    </row>
    <row r="962" spans="2:9" ht="60" x14ac:dyDescent="0.25">
      <c r="B962" s="15" t="s">
        <v>1498</v>
      </c>
      <c r="C962" s="6" t="s">
        <v>1497</v>
      </c>
      <c r="D962" s="7"/>
      <c r="E962" s="9" t="s">
        <v>5957</v>
      </c>
      <c r="F962" s="25">
        <v>8</v>
      </c>
      <c r="G962" s="8">
        <v>3790.0799999999995</v>
      </c>
      <c r="H962" s="13" t="s">
        <v>7234</v>
      </c>
      <c r="I962" s="28" t="s">
        <v>6388</v>
      </c>
    </row>
    <row r="963" spans="2:9" ht="30" x14ac:dyDescent="0.25">
      <c r="B963" s="15" t="s">
        <v>1151</v>
      </c>
      <c r="C963" s="6" t="s">
        <v>1150</v>
      </c>
      <c r="D963" s="7"/>
      <c r="E963" s="9" t="s">
        <v>5966</v>
      </c>
      <c r="F963" s="25">
        <v>4</v>
      </c>
      <c r="G963" s="8">
        <v>7573.1809999999996</v>
      </c>
      <c r="H963" s="13" t="s">
        <v>7234</v>
      </c>
      <c r="I963" s="28" t="s">
        <v>6336</v>
      </c>
    </row>
    <row r="964" spans="2:9" x14ac:dyDescent="0.25">
      <c r="B964" s="15" t="s">
        <v>1301</v>
      </c>
      <c r="C964" s="6" t="s">
        <v>1300</v>
      </c>
      <c r="D964" s="7"/>
      <c r="E964" s="9" t="s">
        <v>5969</v>
      </c>
      <c r="F964" s="25">
        <v>1</v>
      </c>
      <c r="G964" s="8">
        <v>50350.334999999999</v>
      </c>
      <c r="H964" s="13" t="s">
        <v>7234</v>
      </c>
      <c r="I964" s="28" t="s">
        <v>6089</v>
      </c>
    </row>
    <row r="965" spans="2:9" x14ac:dyDescent="0.25">
      <c r="B965" s="15" t="s">
        <v>903</v>
      </c>
      <c r="C965" s="6" t="s">
        <v>902</v>
      </c>
      <c r="D965" s="7"/>
      <c r="E965" s="7" t="s">
        <v>5966</v>
      </c>
      <c r="F965" s="25">
        <v>6</v>
      </c>
      <c r="G965" s="8">
        <v>180241.92000000001</v>
      </c>
      <c r="H965" s="13" t="s">
        <v>7234</v>
      </c>
      <c r="I965" s="28" t="s">
        <v>7112</v>
      </c>
    </row>
    <row r="966" spans="2:9" x14ac:dyDescent="0.25">
      <c r="B966" s="15" t="s">
        <v>2549</v>
      </c>
      <c r="C966" s="6" t="s">
        <v>2548</v>
      </c>
      <c r="D966" s="7"/>
      <c r="E966" s="9" t="s">
        <v>5961</v>
      </c>
      <c r="F966" s="25">
        <v>1</v>
      </c>
      <c r="G966" s="8">
        <v>5722.6049999999996</v>
      </c>
      <c r="H966" s="13" t="s">
        <v>7234</v>
      </c>
      <c r="I966" s="28" t="s">
        <v>6798</v>
      </c>
    </row>
    <row r="967" spans="2:9" ht="30" x14ac:dyDescent="0.25">
      <c r="B967" s="15" t="s">
        <v>3448</v>
      </c>
      <c r="C967" s="6" t="s">
        <v>3447</v>
      </c>
      <c r="D967" s="7"/>
      <c r="E967" s="9" t="s">
        <v>6032</v>
      </c>
      <c r="F967" s="25">
        <v>32</v>
      </c>
      <c r="G967" s="8">
        <v>7466.2</v>
      </c>
      <c r="H967" s="13" t="s">
        <v>7234</v>
      </c>
      <c r="I967" s="28"/>
    </row>
    <row r="968" spans="2:9" x14ac:dyDescent="0.25">
      <c r="B968" s="16">
        <v>97065440</v>
      </c>
      <c r="C968" s="6" t="s">
        <v>3293</v>
      </c>
      <c r="D968" s="7"/>
      <c r="E968" s="9" t="s">
        <v>5959</v>
      </c>
      <c r="F968" s="25">
        <v>1</v>
      </c>
      <c r="G968" s="8">
        <v>118734.04</v>
      </c>
      <c r="H968" s="13" t="s">
        <v>7234</v>
      </c>
      <c r="I968" s="28" t="s">
        <v>6038</v>
      </c>
    </row>
    <row r="969" spans="2:9" x14ac:dyDescent="0.25">
      <c r="B969" s="15" t="s">
        <v>1391</v>
      </c>
      <c r="C969" s="6" t="s">
        <v>1390</v>
      </c>
      <c r="D969" s="7"/>
      <c r="E969" s="9" t="s">
        <v>5967</v>
      </c>
      <c r="F969" s="25">
        <v>3</v>
      </c>
      <c r="G969" s="8">
        <v>29903.320999999996</v>
      </c>
      <c r="H969" s="13" t="s">
        <v>7234</v>
      </c>
      <c r="I969" s="28" t="s">
        <v>6359</v>
      </c>
    </row>
    <row r="970" spans="2:9" ht="30" x14ac:dyDescent="0.25">
      <c r="B970" s="15" t="s">
        <v>2077</v>
      </c>
      <c r="C970" s="6" t="s">
        <v>2076</v>
      </c>
      <c r="D970" s="7"/>
      <c r="E970" s="9" t="s">
        <v>5967</v>
      </c>
      <c r="F970" s="25">
        <v>3</v>
      </c>
      <c r="G970" s="8">
        <v>256339.09</v>
      </c>
      <c r="H970" s="13" t="s">
        <v>7234</v>
      </c>
      <c r="I970" s="28" t="s">
        <v>6572</v>
      </c>
    </row>
    <row r="971" spans="2:9" x14ac:dyDescent="0.25">
      <c r="B971" s="15" t="s">
        <v>2475</v>
      </c>
      <c r="C971" s="6" t="s">
        <v>2474</v>
      </c>
      <c r="D971" s="7"/>
      <c r="E971" s="7" t="s">
        <v>5961</v>
      </c>
      <c r="F971" s="25">
        <v>1</v>
      </c>
      <c r="G971" s="8">
        <v>757833.09</v>
      </c>
      <c r="H971" s="13" t="s">
        <v>7234</v>
      </c>
      <c r="I971" s="28">
        <v>140</v>
      </c>
    </row>
    <row r="972" spans="2:9" x14ac:dyDescent="0.25">
      <c r="B972" s="15" t="s">
        <v>2354</v>
      </c>
      <c r="C972" s="6" t="s">
        <v>2353</v>
      </c>
      <c r="D972" s="7"/>
      <c r="E972" s="9" t="s">
        <v>5961</v>
      </c>
      <c r="F972" s="25">
        <v>12</v>
      </c>
      <c r="G972" s="8">
        <v>12664.595999999998</v>
      </c>
      <c r="H972" s="13" t="s">
        <v>7234</v>
      </c>
      <c r="I972" s="28" t="s">
        <v>6665</v>
      </c>
    </row>
    <row r="973" spans="2:9" x14ac:dyDescent="0.25">
      <c r="B973" s="15" t="s">
        <v>580</v>
      </c>
      <c r="C973" s="6" t="s">
        <v>579</v>
      </c>
      <c r="D973" s="7"/>
      <c r="E973" s="9" t="s">
        <v>5960</v>
      </c>
      <c r="F973" s="25">
        <v>18</v>
      </c>
      <c r="G973" s="8">
        <v>30281.111000000001</v>
      </c>
      <c r="H973" s="13" t="s">
        <v>7234</v>
      </c>
      <c r="I973" s="28" t="s">
        <v>6056</v>
      </c>
    </row>
    <row r="974" spans="2:9" x14ac:dyDescent="0.25">
      <c r="B974" s="15" t="s">
        <v>3348</v>
      </c>
      <c r="C974" s="6" t="s">
        <v>3347</v>
      </c>
      <c r="D974" s="7"/>
      <c r="E974" s="9" t="s">
        <v>5960</v>
      </c>
      <c r="F974" s="25">
        <v>6</v>
      </c>
      <c r="G974" s="8">
        <v>65704.183999999994</v>
      </c>
      <c r="H974" s="13" t="s">
        <v>7234</v>
      </c>
      <c r="I974" s="28" t="s">
        <v>6038</v>
      </c>
    </row>
    <row r="975" spans="2:9" ht="30" x14ac:dyDescent="0.25">
      <c r="B975" s="15" t="s">
        <v>2135</v>
      </c>
      <c r="C975" s="6" t="s">
        <v>2134</v>
      </c>
      <c r="D975" s="7"/>
      <c r="E975" s="9" t="s">
        <v>5957</v>
      </c>
      <c r="F975" s="25">
        <v>1</v>
      </c>
      <c r="G975" s="8">
        <v>7921.0680000000002</v>
      </c>
      <c r="H975" s="13" t="s">
        <v>7234</v>
      </c>
      <c r="I975" s="28" t="s">
        <v>6589</v>
      </c>
    </row>
    <row r="976" spans="2:9" ht="30" x14ac:dyDescent="0.25">
      <c r="B976" s="15" t="s">
        <v>4067</v>
      </c>
      <c r="C976" s="6" t="s">
        <v>4066</v>
      </c>
      <c r="D976" s="7"/>
      <c r="E976" s="9" t="s">
        <v>5961</v>
      </c>
      <c r="F976" s="25">
        <v>1</v>
      </c>
      <c r="G976" s="8">
        <v>29929.127999999997</v>
      </c>
      <c r="H976" s="13" t="s">
        <v>7234</v>
      </c>
      <c r="I976" s="28" t="s">
        <v>7048</v>
      </c>
    </row>
    <row r="977" spans="2:9" x14ac:dyDescent="0.25">
      <c r="B977" s="15" t="s">
        <v>1187</v>
      </c>
      <c r="C977" s="6" t="s">
        <v>1186</v>
      </c>
      <c r="D977" s="7"/>
      <c r="E977" s="9" t="s">
        <v>5969</v>
      </c>
      <c r="F977" s="25">
        <v>4</v>
      </c>
      <c r="G977" s="8">
        <v>2400.4</v>
      </c>
      <c r="H977" s="13" t="s">
        <v>7234</v>
      </c>
      <c r="I977" s="28" t="s">
        <v>6339</v>
      </c>
    </row>
    <row r="978" spans="2:9" ht="30" x14ac:dyDescent="0.25">
      <c r="B978" s="15" t="s">
        <v>2009</v>
      </c>
      <c r="C978" s="6" t="s">
        <v>2008</v>
      </c>
      <c r="D978" s="7" t="s">
        <v>7089</v>
      </c>
      <c r="E978" s="7" t="s">
        <v>5969</v>
      </c>
      <c r="F978" s="25">
        <v>5</v>
      </c>
      <c r="G978" s="8">
        <v>92977.2</v>
      </c>
      <c r="H978" s="13" t="s">
        <v>7234</v>
      </c>
      <c r="I978" s="28" t="s">
        <v>7172</v>
      </c>
    </row>
    <row r="979" spans="2:9" ht="30" x14ac:dyDescent="0.25">
      <c r="B979" s="16">
        <v>69831673</v>
      </c>
      <c r="C979" s="6" t="s">
        <v>2969</v>
      </c>
      <c r="D979" s="7"/>
      <c r="E979" s="9" t="s">
        <v>5958</v>
      </c>
      <c r="F979" s="25">
        <v>37</v>
      </c>
      <c r="G979" s="8">
        <v>12304.782000000001</v>
      </c>
      <c r="H979" s="13" t="s">
        <v>7234</v>
      </c>
      <c r="I979" s="28" t="s">
        <v>6034</v>
      </c>
    </row>
    <row r="980" spans="2:9" ht="30" x14ac:dyDescent="0.25">
      <c r="B980" s="16">
        <v>92489340</v>
      </c>
      <c r="C980" s="6" t="s">
        <v>3270</v>
      </c>
      <c r="D980" s="7"/>
      <c r="E980" s="9" t="s">
        <v>5957</v>
      </c>
      <c r="F980" s="25">
        <v>6</v>
      </c>
      <c r="G980" s="8">
        <v>39393.0075</v>
      </c>
      <c r="H980" s="13" t="s">
        <v>7234</v>
      </c>
      <c r="I980" s="28" t="s">
        <v>6038</v>
      </c>
    </row>
    <row r="981" spans="2:9" x14ac:dyDescent="0.25">
      <c r="B981" s="15" t="s">
        <v>4281</v>
      </c>
      <c r="C981" s="6" t="s">
        <v>4280</v>
      </c>
      <c r="D981" s="7"/>
      <c r="E981" s="9" t="s">
        <v>5957</v>
      </c>
      <c r="F981" s="25">
        <v>1</v>
      </c>
      <c r="G981" s="8">
        <v>78.466500000000011</v>
      </c>
      <c r="H981" s="13" t="s">
        <v>7234</v>
      </c>
      <c r="I981" s="28"/>
    </row>
    <row r="982" spans="2:9" ht="30" x14ac:dyDescent="0.25">
      <c r="B982" s="15" t="s">
        <v>5467</v>
      </c>
      <c r="C982" s="6" t="s">
        <v>5466</v>
      </c>
      <c r="D982" s="7"/>
      <c r="E982" s="9" t="s">
        <v>5961</v>
      </c>
      <c r="F982" s="25">
        <v>1</v>
      </c>
      <c r="G982" s="8">
        <v>4312.0035000000007</v>
      </c>
      <c r="H982" s="13" t="s">
        <v>7234</v>
      </c>
      <c r="I982" s="28" t="s">
        <v>6822</v>
      </c>
    </row>
    <row r="983" spans="2:9" x14ac:dyDescent="0.25">
      <c r="B983" s="15" t="s">
        <v>2555</v>
      </c>
      <c r="C983" s="6" t="s">
        <v>2554</v>
      </c>
      <c r="D983" s="7"/>
      <c r="E983" s="7" t="s">
        <v>5961</v>
      </c>
      <c r="F983" s="25">
        <v>1</v>
      </c>
      <c r="G983" s="8">
        <v>795724.74450000003</v>
      </c>
      <c r="H983" s="13" t="s">
        <v>7234</v>
      </c>
      <c r="I983" s="28">
        <v>140</v>
      </c>
    </row>
    <row r="984" spans="2:9" ht="30" x14ac:dyDescent="0.25">
      <c r="B984" s="15" t="s">
        <v>5531</v>
      </c>
      <c r="C984" s="6" t="s">
        <v>5530</v>
      </c>
      <c r="D984" s="7"/>
      <c r="E984" s="9" t="s">
        <v>5961</v>
      </c>
      <c r="F984" s="25">
        <v>1</v>
      </c>
      <c r="G984" s="8">
        <v>1820.3535000000002</v>
      </c>
      <c r="H984" s="13" t="s">
        <v>7234</v>
      </c>
      <c r="I984" s="28" t="s">
        <v>6850</v>
      </c>
    </row>
    <row r="985" spans="2:9" ht="30" x14ac:dyDescent="0.25">
      <c r="B985" s="15" t="s">
        <v>5411</v>
      </c>
      <c r="C985" s="6" t="s">
        <v>5410</v>
      </c>
      <c r="D985" s="7"/>
      <c r="E985" s="9" t="s">
        <v>5960</v>
      </c>
      <c r="F985" s="25">
        <v>1</v>
      </c>
      <c r="G985" s="8">
        <v>3475.0590000000002</v>
      </c>
      <c r="H985" s="13" t="s">
        <v>7234</v>
      </c>
      <c r="I985" s="28" t="s">
        <v>6833</v>
      </c>
    </row>
    <row r="986" spans="2:9" x14ac:dyDescent="0.25">
      <c r="B986" s="16">
        <v>79948973</v>
      </c>
      <c r="C986" s="6" t="s">
        <v>3260</v>
      </c>
      <c r="D986" s="7"/>
      <c r="E986" s="9" t="s">
        <v>5957</v>
      </c>
      <c r="F986" s="25">
        <v>2</v>
      </c>
      <c r="G986" s="8">
        <v>20655.505499999999</v>
      </c>
      <c r="H986" s="13" t="s">
        <v>7234</v>
      </c>
      <c r="I986" s="28" t="s">
        <v>6034</v>
      </c>
    </row>
    <row r="987" spans="2:9" x14ac:dyDescent="0.25">
      <c r="B987" s="15" t="s">
        <v>1730</v>
      </c>
      <c r="C987" s="6" t="s">
        <v>1729</v>
      </c>
      <c r="D987" s="7"/>
      <c r="E987" s="9" t="s">
        <v>5967</v>
      </c>
      <c r="F987" s="25">
        <v>1</v>
      </c>
      <c r="G987" s="8">
        <v>13791.983999999999</v>
      </c>
      <c r="H987" s="13" t="s">
        <v>7234</v>
      </c>
      <c r="I987" s="28" t="s">
        <v>6484</v>
      </c>
    </row>
    <row r="988" spans="2:9" ht="285" x14ac:dyDescent="0.25">
      <c r="B988" s="15" t="s">
        <v>4783</v>
      </c>
      <c r="C988" s="6" t="s">
        <v>4782</v>
      </c>
      <c r="D988" s="7"/>
      <c r="E988" s="9" t="s">
        <v>5957</v>
      </c>
      <c r="F988" s="25">
        <v>4</v>
      </c>
      <c r="G988" s="8">
        <v>3380.2679999999996</v>
      </c>
      <c r="H988" s="13" t="s">
        <v>7234</v>
      </c>
      <c r="I988" s="28" t="s">
        <v>6440</v>
      </c>
    </row>
    <row r="989" spans="2:9" ht="45" x14ac:dyDescent="0.25">
      <c r="B989" s="15" t="s">
        <v>4657</v>
      </c>
      <c r="C989" s="6" t="s">
        <v>4656</v>
      </c>
      <c r="D989" s="7"/>
      <c r="E989" s="9" t="s">
        <v>5957</v>
      </c>
      <c r="F989" s="25">
        <v>5</v>
      </c>
      <c r="G989" s="8">
        <v>2572.9847999999997</v>
      </c>
      <c r="H989" s="13" t="s">
        <v>7234</v>
      </c>
      <c r="I989" s="28" t="s">
        <v>6332</v>
      </c>
    </row>
    <row r="990" spans="2:9" x14ac:dyDescent="0.25">
      <c r="B990" s="15" t="s">
        <v>2593</v>
      </c>
      <c r="C990" s="6" t="s">
        <v>2592</v>
      </c>
      <c r="D990" s="7"/>
      <c r="E990" s="9" t="s">
        <v>5961</v>
      </c>
      <c r="F990" s="25">
        <v>2</v>
      </c>
      <c r="G990" s="8">
        <v>12830.988000000001</v>
      </c>
      <c r="H990" s="13" t="s">
        <v>7234</v>
      </c>
      <c r="I990" s="28" t="s">
        <v>6757</v>
      </c>
    </row>
    <row r="991" spans="2:9" x14ac:dyDescent="0.25">
      <c r="B991" s="15" t="s">
        <v>4893</v>
      </c>
      <c r="C991" s="6" t="s">
        <v>4892</v>
      </c>
      <c r="D991" s="7"/>
      <c r="E991" s="9" t="s">
        <v>5969</v>
      </c>
      <c r="F991" s="25">
        <v>20</v>
      </c>
      <c r="G991" s="8">
        <v>529.14060000000006</v>
      </c>
      <c r="H991" s="13" t="s">
        <v>7234</v>
      </c>
      <c r="I991" s="28"/>
    </row>
    <row r="992" spans="2:9" ht="150" x14ac:dyDescent="0.25">
      <c r="B992" s="15" t="s">
        <v>5279</v>
      </c>
      <c r="C992" s="6" t="s">
        <v>5278</v>
      </c>
      <c r="D992" s="7"/>
      <c r="E992" s="9" t="s">
        <v>5961</v>
      </c>
      <c r="F992" s="25">
        <v>3</v>
      </c>
      <c r="G992" s="8">
        <v>3294.12</v>
      </c>
      <c r="H992" s="13" t="s">
        <v>7234</v>
      </c>
      <c r="I992" s="28" t="s">
        <v>6782</v>
      </c>
    </row>
    <row r="993" spans="2:9" ht="30" x14ac:dyDescent="0.25">
      <c r="B993" s="15" t="s">
        <v>4563</v>
      </c>
      <c r="C993" s="6" t="s">
        <v>4562</v>
      </c>
      <c r="D993" s="7"/>
      <c r="E993" s="9" t="s">
        <v>5969</v>
      </c>
      <c r="F993" s="25">
        <v>4</v>
      </c>
      <c r="G993" s="8">
        <v>2922.9360000000001</v>
      </c>
      <c r="H993" s="13" t="s">
        <v>7234</v>
      </c>
      <c r="I993" s="28" t="s">
        <v>6044</v>
      </c>
    </row>
    <row r="994" spans="2:9" ht="75" x14ac:dyDescent="0.25">
      <c r="B994" s="15" t="s">
        <v>3510</v>
      </c>
      <c r="C994" s="6" t="s">
        <v>3509</v>
      </c>
      <c r="D994" s="7"/>
      <c r="E994" s="9" t="s">
        <v>5963</v>
      </c>
      <c r="F994" s="25">
        <v>1</v>
      </c>
      <c r="G994" s="8">
        <v>6219.8879999999999</v>
      </c>
      <c r="H994" s="13" t="s">
        <v>7234</v>
      </c>
      <c r="I994" s="28" t="s">
        <v>6283</v>
      </c>
    </row>
    <row r="995" spans="2:9" ht="30" x14ac:dyDescent="0.25">
      <c r="B995" s="15" t="s">
        <v>1261</v>
      </c>
      <c r="C995" s="6" t="s">
        <v>1260</v>
      </c>
      <c r="D995" s="7" t="s">
        <v>7081</v>
      </c>
      <c r="E995" s="7" t="s">
        <v>5960</v>
      </c>
      <c r="F995" s="25">
        <v>1</v>
      </c>
      <c r="G995" s="8">
        <v>9680.387999999999</v>
      </c>
      <c r="H995" s="13" t="s">
        <v>7234</v>
      </c>
      <c r="I995" s="28" t="s">
        <v>7097</v>
      </c>
    </row>
    <row r="996" spans="2:9" x14ac:dyDescent="0.25">
      <c r="B996" s="15" t="s">
        <v>3400</v>
      </c>
      <c r="C996" s="6" t="s">
        <v>3399</v>
      </c>
      <c r="D996" s="7"/>
      <c r="E996" s="9" t="s">
        <v>5974</v>
      </c>
      <c r="F996" s="25">
        <v>1</v>
      </c>
      <c r="G996" s="8">
        <v>4915.8119999999999</v>
      </c>
      <c r="H996" s="13" t="s">
        <v>7234</v>
      </c>
      <c r="I996" s="28" t="s">
        <v>7070</v>
      </c>
    </row>
    <row r="997" spans="2:9" ht="60" x14ac:dyDescent="0.25">
      <c r="B997" s="15" t="s">
        <v>5285</v>
      </c>
      <c r="C997" s="6" t="s">
        <v>5284</v>
      </c>
      <c r="D997" s="7"/>
      <c r="E997" s="9" t="s">
        <v>5957</v>
      </c>
      <c r="F997" s="25">
        <v>1</v>
      </c>
      <c r="G997" s="8">
        <v>2607.8879999999995</v>
      </c>
      <c r="H997" s="13" t="s">
        <v>7234</v>
      </c>
      <c r="I997" s="28" t="s">
        <v>6785</v>
      </c>
    </row>
    <row r="998" spans="2:9" x14ac:dyDescent="0.25">
      <c r="B998" s="15" t="s">
        <v>4803</v>
      </c>
      <c r="C998" s="6" t="s">
        <v>4802</v>
      </c>
      <c r="D998" s="7"/>
      <c r="E998" s="9" t="s">
        <v>5957</v>
      </c>
      <c r="F998" s="25">
        <v>1</v>
      </c>
      <c r="G998" s="8">
        <v>32396.46</v>
      </c>
      <c r="H998" s="13" t="s">
        <v>7234</v>
      </c>
      <c r="I998" s="28" t="s">
        <v>6228</v>
      </c>
    </row>
    <row r="999" spans="2:9" x14ac:dyDescent="0.25">
      <c r="B999" s="15" t="s">
        <v>2154</v>
      </c>
      <c r="C999" s="6" t="s">
        <v>2153</v>
      </c>
      <c r="D999" s="7"/>
      <c r="E999" s="7" t="s">
        <v>5969</v>
      </c>
      <c r="F999" s="25">
        <v>1</v>
      </c>
      <c r="G999" s="8">
        <v>2744.88</v>
      </c>
      <c r="H999" s="13" t="s">
        <v>7234</v>
      </c>
      <c r="I999" s="28" t="s">
        <v>7093</v>
      </c>
    </row>
    <row r="1000" spans="2:9" x14ac:dyDescent="0.25">
      <c r="B1000" s="15" t="s">
        <v>5169</v>
      </c>
      <c r="C1000" s="6" t="s">
        <v>5168</v>
      </c>
      <c r="D1000" s="7"/>
      <c r="E1000" s="9" t="s">
        <v>5961</v>
      </c>
      <c r="F1000" s="25">
        <v>4</v>
      </c>
      <c r="G1000" s="8">
        <v>919.96199999999999</v>
      </c>
      <c r="H1000" s="13" t="s">
        <v>7234</v>
      </c>
      <c r="I1000" s="28"/>
    </row>
    <row r="1001" spans="2:9" ht="45" x14ac:dyDescent="0.25">
      <c r="B1001" s="15" t="s">
        <v>4515</v>
      </c>
      <c r="C1001" s="6" t="s">
        <v>4514</v>
      </c>
      <c r="D1001" s="7"/>
      <c r="E1001" s="9" t="s">
        <v>5957</v>
      </c>
      <c r="F1001" s="25">
        <v>2</v>
      </c>
      <c r="G1001" s="8">
        <v>1561.0199999999998</v>
      </c>
      <c r="H1001" s="13" t="s">
        <v>7234</v>
      </c>
      <c r="I1001" s="28" t="s">
        <v>6251</v>
      </c>
    </row>
    <row r="1002" spans="2:9" ht="135" x14ac:dyDescent="0.25">
      <c r="B1002" s="15" t="s">
        <v>4823</v>
      </c>
      <c r="C1002" s="6" t="s">
        <v>4822</v>
      </c>
      <c r="D1002" s="7"/>
      <c r="E1002" s="9" t="s">
        <v>5957</v>
      </c>
      <c r="F1002" s="25">
        <v>2</v>
      </c>
      <c r="G1002" s="8">
        <v>2830.6979999999999</v>
      </c>
      <c r="H1002" s="13" t="s">
        <v>7234</v>
      </c>
      <c r="I1002" s="28" t="s">
        <v>6461</v>
      </c>
    </row>
    <row r="1003" spans="2:9" x14ac:dyDescent="0.25">
      <c r="B1003" s="15" t="s">
        <v>434</v>
      </c>
      <c r="C1003" s="6" t="s">
        <v>433</v>
      </c>
      <c r="D1003" s="7"/>
      <c r="E1003" s="7" t="s">
        <v>5957</v>
      </c>
      <c r="F1003" s="25">
        <v>1</v>
      </c>
      <c r="G1003" s="8">
        <v>1877.88</v>
      </c>
      <c r="H1003" s="13" t="s">
        <v>7234</v>
      </c>
      <c r="I1003" s="28" t="s">
        <v>7101</v>
      </c>
    </row>
    <row r="1004" spans="2:9" x14ac:dyDescent="0.25">
      <c r="B1004" s="15" t="s">
        <v>2432</v>
      </c>
      <c r="C1004" s="6" t="s">
        <v>2431</v>
      </c>
      <c r="D1004" s="7"/>
      <c r="E1004" s="7" t="s">
        <v>5961</v>
      </c>
      <c r="F1004" s="25">
        <v>2</v>
      </c>
      <c r="G1004" s="8">
        <v>963.64199999999994</v>
      </c>
      <c r="H1004" s="13" t="s">
        <v>7234</v>
      </c>
      <c r="I1004" s="28"/>
    </row>
    <row r="1005" spans="2:9" ht="30" x14ac:dyDescent="0.25">
      <c r="B1005" s="15" t="s">
        <v>2517</v>
      </c>
      <c r="C1005" s="6" t="s">
        <v>2516</v>
      </c>
      <c r="D1005" s="7"/>
      <c r="E1005" s="9" t="s">
        <v>5961</v>
      </c>
      <c r="F1005" s="25">
        <v>6</v>
      </c>
      <c r="G1005" s="8">
        <v>3908.8559999999993</v>
      </c>
      <c r="H1005" s="13" t="s">
        <v>7234</v>
      </c>
      <c r="I1005" s="28" t="s">
        <v>6744</v>
      </c>
    </row>
    <row r="1006" spans="2:9" ht="30" x14ac:dyDescent="0.25">
      <c r="B1006" s="15" t="s">
        <v>716</v>
      </c>
      <c r="C1006" s="6" t="s">
        <v>715</v>
      </c>
      <c r="D1006" s="7"/>
      <c r="E1006" s="9" t="s">
        <v>5974</v>
      </c>
      <c r="F1006" s="25">
        <v>1</v>
      </c>
      <c r="G1006" s="8">
        <v>2000.3999999999999</v>
      </c>
      <c r="H1006" s="13" t="s">
        <v>7234</v>
      </c>
      <c r="I1006" s="28" t="s">
        <v>6245</v>
      </c>
    </row>
    <row r="1007" spans="2:9" x14ac:dyDescent="0.25">
      <c r="B1007" s="15" t="s">
        <v>3921</v>
      </c>
      <c r="C1007" s="6" t="s">
        <v>3920</v>
      </c>
      <c r="D1007" s="7"/>
      <c r="E1007" s="9" t="s">
        <v>5957</v>
      </c>
      <c r="F1007" s="25">
        <v>1</v>
      </c>
      <c r="G1007" s="8">
        <v>928.57199999999989</v>
      </c>
      <c r="H1007" s="13" t="s">
        <v>7234</v>
      </c>
      <c r="I1007" s="28"/>
    </row>
    <row r="1008" spans="2:9" x14ac:dyDescent="0.25">
      <c r="B1008" s="15" t="s">
        <v>5761</v>
      </c>
      <c r="C1008" s="6" t="s">
        <v>5760</v>
      </c>
      <c r="D1008" s="7"/>
      <c r="E1008" s="9" t="s">
        <v>5961</v>
      </c>
      <c r="F1008" s="25">
        <v>4</v>
      </c>
      <c r="G1008" s="8">
        <v>1063.518</v>
      </c>
      <c r="H1008" s="13" t="s">
        <v>7234</v>
      </c>
      <c r="I1008" s="28"/>
    </row>
    <row r="1009" spans="2:9" x14ac:dyDescent="0.25">
      <c r="B1009" s="15" t="s">
        <v>366</v>
      </c>
      <c r="C1009" s="6" t="s">
        <v>365</v>
      </c>
      <c r="D1009" s="7"/>
      <c r="E1009" s="9" t="s">
        <v>5957</v>
      </c>
      <c r="F1009" s="25">
        <v>4</v>
      </c>
      <c r="G1009" s="8">
        <v>610.63199999999995</v>
      </c>
      <c r="H1009" s="13" t="s">
        <v>7234</v>
      </c>
      <c r="I1009" s="28" t="s">
        <v>6077</v>
      </c>
    </row>
    <row r="1010" spans="2:9" x14ac:dyDescent="0.25">
      <c r="B1010" s="15" t="s">
        <v>682</v>
      </c>
      <c r="C1010" s="6" t="s">
        <v>681</v>
      </c>
      <c r="D1010" s="7"/>
      <c r="E1010" s="9" t="s">
        <v>5974</v>
      </c>
      <c r="F1010" s="25">
        <v>1</v>
      </c>
      <c r="G1010" s="8">
        <v>957.15599999999995</v>
      </c>
      <c r="H1010" s="13" t="s">
        <v>7234</v>
      </c>
      <c r="I1010" s="28"/>
    </row>
    <row r="1011" spans="2:9" ht="45" x14ac:dyDescent="0.25">
      <c r="B1011" s="15" t="s">
        <v>4487</v>
      </c>
      <c r="C1011" s="6" t="s">
        <v>4486</v>
      </c>
      <c r="D1011" s="7"/>
      <c r="E1011" s="9" t="s">
        <v>5960</v>
      </c>
      <c r="F1011" s="25">
        <v>1</v>
      </c>
      <c r="G1011" s="8">
        <v>1685.9280000000001</v>
      </c>
      <c r="H1011" s="13" t="s">
        <v>7234</v>
      </c>
      <c r="I1011" s="28" t="s">
        <v>6226</v>
      </c>
    </row>
    <row r="1012" spans="2:9" ht="60" x14ac:dyDescent="0.25">
      <c r="B1012" s="15" t="s">
        <v>5311</v>
      </c>
      <c r="C1012" s="6" t="s">
        <v>5310</v>
      </c>
      <c r="D1012" s="7"/>
      <c r="E1012" s="9" t="s">
        <v>5961</v>
      </c>
      <c r="F1012" s="25">
        <v>1</v>
      </c>
      <c r="G1012" s="8">
        <v>3084.24</v>
      </c>
      <c r="H1012" s="13" t="s">
        <v>7234</v>
      </c>
      <c r="I1012" s="28" t="s">
        <v>6797</v>
      </c>
    </row>
    <row r="1013" spans="2:9" x14ac:dyDescent="0.25">
      <c r="B1013" s="15" t="s">
        <v>4335</v>
      </c>
      <c r="C1013" s="6" t="s">
        <v>4334</v>
      </c>
      <c r="D1013" s="7"/>
      <c r="E1013" s="9" t="s">
        <v>5957</v>
      </c>
      <c r="F1013" s="25">
        <v>1</v>
      </c>
      <c r="G1013" s="8">
        <v>67.272000000000006</v>
      </c>
      <c r="H1013" s="13" t="s">
        <v>7234</v>
      </c>
      <c r="I1013" s="28"/>
    </row>
    <row r="1014" spans="2:9" x14ac:dyDescent="0.25">
      <c r="B1014" s="15" t="s">
        <v>3197</v>
      </c>
      <c r="C1014" s="6" t="s">
        <v>3196</v>
      </c>
      <c r="D1014" s="7"/>
      <c r="E1014" s="9" t="s">
        <v>5959</v>
      </c>
      <c r="F1014" s="25">
        <v>2</v>
      </c>
      <c r="G1014" s="8">
        <v>472634.32799999998</v>
      </c>
      <c r="H1014" s="13" t="s">
        <v>7234</v>
      </c>
      <c r="I1014" s="28" t="s">
        <v>7021</v>
      </c>
    </row>
    <row r="1015" spans="2:9" x14ac:dyDescent="0.25">
      <c r="B1015" s="15" t="s">
        <v>1123</v>
      </c>
      <c r="C1015" s="6" t="s">
        <v>1122</v>
      </c>
      <c r="D1015" s="7"/>
      <c r="E1015" s="7" t="s">
        <v>5969</v>
      </c>
      <c r="F1015" s="25">
        <v>5</v>
      </c>
      <c r="G1015" s="8">
        <v>72275.968800000002</v>
      </c>
      <c r="H1015" s="13" t="s">
        <v>7234</v>
      </c>
      <c r="I1015" s="28" t="s">
        <v>7097</v>
      </c>
    </row>
    <row r="1016" spans="2:9" ht="30" x14ac:dyDescent="0.25">
      <c r="B1016" s="15" t="s">
        <v>3187</v>
      </c>
      <c r="C1016" s="6" t="s">
        <v>3186</v>
      </c>
      <c r="D1016" s="7"/>
      <c r="E1016" s="9" t="s">
        <v>5969</v>
      </c>
      <c r="F1016" s="25">
        <v>2</v>
      </c>
      <c r="G1016" s="8">
        <v>191743.48799999998</v>
      </c>
      <c r="H1016" s="13" t="s">
        <v>7234</v>
      </c>
      <c r="I1016" s="28" t="s">
        <v>6218</v>
      </c>
    </row>
    <row r="1017" spans="2:9" x14ac:dyDescent="0.25">
      <c r="B1017" s="15" t="s">
        <v>816</v>
      </c>
      <c r="C1017" s="6" t="s">
        <v>815</v>
      </c>
      <c r="D1017" s="7"/>
      <c r="E1017" s="7" t="s">
        <v>5966</v>
      </c>
      <c r="F1017" s="25">
        <v>10</v>
      </c>
      <c r="G1017" s="8">
        <v>11299.562399999999</v>
      </c>
      <c r="H1017" s="13" t="s">
        <v>7234</v>
      </c>
      <c r="I1017" s="28" t="s">
        <v>7120</v>
      </c>
    </row>
    <row r="1018" spans="2:9" ht="30" x14ac:dyDescent="0.25">
      <c r="B1018" s="15" t="s">
        <v>1530</v>
      </c>
      <c r="C1018" s="6" t="s">
        <v>1529</v>
      </c>
      <c r="D1018" s="7"/>
      <c r="E1018" s="9" t="s">
        <v>5966</v>
      </c>
      <c r="F1018" s="25">
        <v>4</v>
      </c>
      <c r="G1018" s="8">
        <v>20664.990000000002</v>
      </c>
      <c r="H1018" s="13" t="s">
        <v>7234</v>
      </c>
      <c r="I1018" s="28" t="s">
        <v>6407</v>
      </c>
    </row>
    <row r="1019" spans="2:9" x14ac:dyDescent="0.25">
      <c r="B1019" s="15" t="s">
        <v>5403</v>
      </c>
      <c r="C1019" s="6" t="s">
        <v>5402</v>
      </c>
      <c r="D1019" s="7"/>
      <c r="E1019" s="9" t="s">
        <v>5961</v>
      </c>
      <c r="F1019" s="25">
        <v>3</v>
      </c>
      <c r="G1019" s="8">
        <v>113002.124</v>
      </c>
      <c r="H1019" s="13" t="s">
        <v>7234</v>
      </c>
      <c r="I1019" s="28" t="s">
        <v>6162</v>
      </c>
    </row>
    <row r="1020" spans="2:9" x14ac:dyDescent="0.25">
      <c r="B1020" s="15" t="s">
        <v>1039</v>
      </c>
      <c r="C1020" s="6" t="s">
        <v>1038</v>
      </c>
      <c r="D1020" s="7"/>
      <c r="E1020" s="9" t="s">
        <v>5969</v>
      </c>
      <c r="F1020" s="25">
        <v>2</v>
      </c>
      <c r="G1020" s="8">
        <v>71040.101999999999</v>
      </c>
      <c r="H1020" s="13" t="s">
        <v>7234</v>
      </c>
      <c r="I1020" s="28" t="s">
        <v>6322</v>
      </c>
    </row>
    <row r="1021" spans="2:9" x14ac:dyDescent="0.25">
      <c r="B1021" s="15" t="s">
        <v>2121</v>
      </c>
      <c r="C1021" s="6" t="s">
        <v>2120</v>
      </c>
      <c r="D1021" s="7"/>
      <c r="E1021" s="7" t="s">
        <v>5962</v>
      </c>
      <c r="F1021" s="25">
        <v>2</v>
      </c>
      <c r="G1021" s="8">
        <v>29039.592000000001</v>
      </c>
      <c r="H1021" s="13" t="s">
        <v>7234</v>
      </c>
      <c r="I1021" s="28" t="s">
        <v>7190</v>
      </c>
    </row>
    <row r="1022" spans="2:9" ht="30" x14ac:dyDescent="0.25">
      <c r="B1022" s="15" t="s">
        <v>2711</v>
      </c>
      <c r="C1022" s="6" t="s">
        <v>2710</v>
      </c>
      <c r="D1022" s="7"/>
      <c r="E1022" s="9" t="s">
        <v>5961</v>
      </c>
      <c r="F1022" s="25">
        <v>1</v>
      </c>
      <c r="G1022" s="8">
        <v>285085.51199999999</v>
      </c>
      <c r="H1022" s="13" t="s">
        <v>7234</v>
      </c>
      <c r="I1022" s="28" t="s">
        <v>6904</v>
      </c>
    </row>
    <row r="1023" spans="2:9" ht="30" x14ac:dyDescent="0.25">
      <c r="B1023" s="15" t="s">
        <v>1299</v>
      </c>
      <c r="C1023" s="6" t="s">
        <v>1298</v>
      </c>
      <c r="D1023" s="7" t="s">
        <v>7083</v>
      </c>
      <c r="E1023" s="7" t="s">
        <v>5961</v>
      </c>
      <c r="F1023" s="25">
        <v>1</v>
      </c>
      <c r="G1023" s="8">
        <v>62082.083999999995</v>
      </c>
      <c r="H1023" s="13" t="s">
        <v>7234</v>
      </c>
      <c r="I1023" s="28" t="s">
        <v>7093</v>
      </c>
    </row>
    <row r="1024" spans="2:9" x14ac:dyDescent="0.25">
      <c r="B1024" s="15" t="s">
        <v>1383</v>
      </c>
      <c r="C1024" s="6" t="s">
        <v>1382</v>
      </c>
      <c r="D1024" s="7"/>
      <c r="E1024" s="7" t="s">
        <v>5969</v>
      </c>
      <c r="F1024" s="25">
        <v>1</v>
      </c>
      <c r="G1024" s="8">
        <v>54265.607999999993</v>
      </c>
      <c r="H1024" s="13" t="s">
        <v>7234</v>
      </c>
      <c r="I1024" s="28" t="s">
        <v>7093</v>
      </c>
    </row>
    <row r="1025" spans="2:9" ht="30" x14ac:dyDescent="0.25">
      <c r="B1025" s="15" t="s">
        <v>873</v>
      </c>
      <c r="C1025" s="6" t="s">
        <v>872</v>
      </c>
      <c r="D1025" s="7"/>
      <c r="E1025" s="7" t="s">
        <v>5969</v>
      </c>
      <c r="F1025" s="25">
        <v>1</v>
      </c>
      <c r="G1025" s="8">
        <v>67184.676000000007</v>
      </c>
      <c r="H1025" s="13" t="s">
        <v>7234</v>
      </c>
      <c r="I1025" s="28" t="s">
        <v>7112</v>
      </c>
    </row>
    <row r="1026" spans="2:9" ht="75" x14ac:dyDescent="0.25">
      <c r="B1026" s="15" t="s">
        <v>3155</v>
      </c>
      <c r="C1026" s="6" t="s">
        <v>3154</v>
      </c>
      <c r="D1026" s="7"/>
      <c r="E1026" s="7" t="s">
        <v>5959</v>
      </c>
      <c r="F1026" s="25">
        <v>2</v>
      </c>
      <c r="G1026" s="8">
        <v>24470.058000000001</v>
      </c>
      <c r="H1026" s="13" t="s">
        <v>7234</v>
      </c>
      <c r="I1026" s="28" t="s">
        <v>7218</v>
      </c>
    </row>
    <row r="1027" spans="2:9" ht="30" x14ac:dyDescent="0.25">
      <c r="B1027" s="15" t="s">
        <v>4057</v>
      </c>
      <c r="C1027" s="6" t="s">
        <v>4056</v>
      </c>
      <c r="D1027" s="7"/>
      <c r="E1027" s="9" t="s">
        <v>5959</v>
      </c>
      <c r="F1027" s="25">
        <v>1</v>
      </c>
      <c r="G1027" s="8">
        <v>45388.392</v>
      </c>
      <c r="H1027" s="13" t="s">
        <v>7234</v>
      </c>
      <c r="I1027" s="28" t="s">
        <v>6311</v>
      </c>
    </row>
    <row r="1028" spans="2:9" ht="30" x14ac:dyDescent="0.25">
      <c r="B1028" s="15" t="s">
        <v>3446</v>
      </c>
      <c r="C1028" s="6" t="s">
        <v>3445</v>
      </c>
      <c r="D1028" s="7"/>
      <c r="E1028" s="9" t="s">
        <v>6032</v>
      </c>
      <c r="F1028" s="25">
        <v>5</v>
      </c>
      <c r="G1028" s="8">
        <v>5412</v>
      </c>
      <c r="H1028" s="13" t="s">
        <v>7234</v>
      </c>
      <c r="I1028" s="28"/>
    </row>
    <row r="1029" spans="2:9" x14ac:dyDescent="0.25">
      <c r="B1029" s="15" t="s">
        <v>1297</v>
      </c>
      <c r="C1029" s="6" t="s">
        <v>1296</v>
      </c>
      <c r="D1029" s="7"/>
      <c r="E1029" s="7" t="s">
        <v>5957</v>
      </c>
      <c r="F1029" s="25">
        <v>1</v>
      </c>
      <c r="G1029" s="8">
        <v>51133.08</v>
      </c>
      <c r="H1029" s="13" t="s">
        <v>7234</v>
      </c>
      <c r="I1029" s="28" t="s">
        <v>7093</v>
      </c>
    </row>
    <row r="1030" spans="2:9" x14ac:dyDescent="0.25">
      <c r="B1030" s="15" t="s">
        <v>1660</v>
      </c>
      <c r="C1030" s="6" t="s">
        <v>1659</v>
      </c>
      <c r="D1030" s="7"/>
      <c r="E1030" s="9" t="s">
        <v>5967</v>
      </c>
      <c r="F1030" s="25">
        <v>1</v>
      </c>
      <c r="G1030" s="8">
        <v>44615.928</v>
      </c>
      <c r="H1030" s="13" t="s">
        <v>7234</v>
      </c>
      <c r="I1030" s="28" t="s">
        <v>6036</v>
      </c>
    </row>
    <row r="1031" spans="2:9" ht="45" x14ac:dyDescent="0.25">
      <c r="B1031" s="15" t="s">
        <v>4967</v>
      </c>
      <c r="C1031" s="6" t="s">
        <v>4966</v>
      </c>
      <c r="D1031" s="7"/>
      <c r="E1031" s="9" t="s">
        <v>5969</v>
      </c>
      <c r="F1031" s="25">
        <v>4</v>
      </c>
      <c r="G1031" s="8">
        <v>5416.44</v>
      </c>
      <c r="H1031" s="13" t="s">
        <v>7234</v>
      </c>
      <c r="I1031" s="28" t="s">
        <v>6592</v>
      </c>
    </row>
    <row r="1032" spans="2:9" x14ac:dyDescent="0.25">
      <c r="B1032" s="15" t="s">
        <v>766</v>
      </c>
      <c r="C1032" s="6" t="s">
        <v>765</v>
      </c>
      <c r="D1032" s="7"/>
      <c r="E1032" s="9" t="s">
        <v>5969</v>
      </c>
      <c r="F1032" s="25">
        <v>1</v>
      </c>
      <c r="G1032" s="8">
        <v>25678.859999999997</v>
      </c>
      <c r="H1032" s="13" t="s">
        <v>7234</v>
      </c>
      <c r="I1032" s="28" t="s">
        <v>6051</v>
      </c>
    </row>
    <row r="1033" spans="2:9" x14ac:dyDescent="0.25">
      <c r="B1033" s="16">
        <v>51701998</v>
      </c>
      <c r="C1033" s="6" t="s">
        <v>1892</v>
      </c>
      <c r="D1033" s="7"/>
      <c r="E1033" s="9" t="s">
        <v>5957</v>
      </c>
      <c r="F1033" s="25">
        <v>1</v>
      </c>
      <c r="G1033" s="8">
        <v>20275.811999999998</v>
      </c>
      <c r="H1033" s="13" t="s">
        <v>7234</v>
      </c>
      <c r="I1033" s="28" t="s">
        <v>6038</v>
      </c>
    </row>
    <row r="1034" spans="2:9" ht="30" x14ac:dyDescent="0.25">
      <c r="B1034" s="15" t="s">
        <v>4211</v>
      </c>
      <c r="C1034" s="6" t="s">
        <v>4210</v>
      </c>
      <c r="D1034" s="7"/>
      <c r="E1034" s="9" t="s">
        <v>5967</v>
      </c>
      <c r="F1034" s="25">
        <v>1</v>
      </c>
      <c r="G1034" s="8">
        <v>36006.095999999998</v>
      </c>
      <c r="H1034" s="13" t="s">
        <v>7234</v>
      </c>
      <c r="I1034" s="28" t="s">
        <v>6503</v>
      </c>
    </row>
    <row r="1035" spans="2:9" ht="30" x14ac:dyDescent="0.25">
      <c r="B1035" s="15" t="s">
        <v>3308</v>
      </c>
      <c r="C1035" s="6" t="s">
        <v>3307</v>
      </c>
      <c r="D1035" s="7"/>
      <c r="E1035" s="9" t="s">
        <v>5961</v>
      </c>
      <c r="F1035" s="25">
        <v>6</v>
      </c>
      <c r="G1035" s="8">
        <v>2385.558</v>
      </c>
      <c r="H1035" s="13" t="s">
        <v>7234</v>
      </c>
      <c r="I1035" s="28" t="s">
        <v>6033</v>
      </c>
    </row>
    <row r="1036" spans="2:9" ht="30" x14ac:dyDescent="0.25">
      <c r="B1036" s="16">
        <v>25691140</v>
      </c>
      <c r="C1036" s="6" t="s">
        <v>1707</v>
      </c>
      <c r="D1036" s="7"/>
      <c r="E1036" s="9" t="s">
        <v>5959</v>
      </c>
      <c r="F1036" s="25">
        <v>2</v>
      </c>
      <c r="G1036" s="8">
        <v>17550.563999999998</v>
      </c>
      <c r="H1036" s="13" t="s">
        <v>7234</v>
      </c>
      <c r="I1036" s="28" t="s">
        <v>6036</v>
      </c>
    </row>
    <row r="1037" spans="2:9" x14ac:dyDescent="0.25">
      <c r="B1037" s="16">
        <v>51645298</v>
      </c>
      <c r="C1037" s="6" t="s">
        <v>1890</v>
      </c>
      <c r="D1037" s="7"/>
      <c r="E1037" s="9" t="s">
        <v>5957</v>
      </c>
      <c r="F1037" s="25">
        <v>2</v>
      </c>
      <c r="G1037" s="8">
        <v>9648.6479999999992</v>
      </c>
      <c r="H1037" s="13" t="s">
        <v>7234</v>
      </c>
      <c r="I1037" s="28" t="s">
        <v>6034</v>
      </c>
    </row>
    <row r="1038" spans="2:9" x14ac:dyDescent="0.25">
      <c r="B1038" s="15" t="s">
        <v>1311</v>
      </c>
      <c r="C1038" s="6" t="s">
        <v>1310</v>
      </c>
      <c r="D1038" s="7"/>
      <c r="E1038" s="7" t="s">
        <v>5969</v>
      </c>
      <c r="F1038" s="25">
        <v>1</v>
      </c>
      <c r="G1038" s="8">
        <v>13377.023999999999</v>
      </c>
      <c r="H1038" s="13" t="s">
        <v>7234</v>
      </c>
      <c r="I1038" s="28" t="s">
        <v>7093</v>
      </c>
    </row>
    <row r="1039" spans="2:9" x14ac:dyDescent="0.25">
      <c r="B1039" s="15" t="s">
        <v>2061</v>
      </c>
      <c r="C1039" s="6" t="s">
        <v>2060</v>
      </c>
      <c r="D1039" s="7"/>
      <c r="E1039" s="9" t="s">
        <v>5967</v>
      </c>
      <c r="F1039" s="25">
        <v>3</v>
      </c>
      <c r="G1039" s="8">
        <v>8279.2199999999993</v>
      </c>
      <c r="H1039" s="13" t="s">
        <v>7234</v>
      </c>
      <c r="I1039" s="28" t="s">
        <v>6567</v>
      </c>
    </row>
    <row r="1040" spans="2:9" ht="30" x14ac:dyDescent="0.25">
      <c r="B1040" s="16">
        <v>27035540</v>
      </c>
      <c r="C1040" s="6" t="s">
        <v>1710</v>
      </c>
      <c r="D1040" s="7"/>
      <c r="E1040" s="9" t="s">
        <v>5957</v>
      </c>
      <c r="F1040" s="25">
        <v>4</v>
      </c>
      <c r="G1040" s="8">
        <v>5123.4479999999994</v>
      </c>
      <c r="H1040" s="13" t="s">
        <v>7234</v>
      </c>
      <c r="I1040" s="28" t="s">
        <v>6036</v>
      </c>
    </row>
    <row r="1041" spans="2:9" x14ac:dyDescent="0.25">
      <c r="B1041" s="15" t="s">
        <v>5695</v>
      </c>
      <c r="C1041" s="6" t="s">
        <v>5694</v>
      </c>
      <c r="D1041" s="7"/>
      <c r="E1041" s="9" t="s">
        <v>5957</v>
      </c>
      <c r="F1041" s="25">
        <v>1</v>
      </c>
      <c r="G1041" s="8">
        <v>183.34</v>
      </c>
      <c r="H1041" s="13" t="s">
        <v>7234</v>
      </c>
      <c r="I1041" s="28"/>
    </row>
    <row r="1042" spans="2:9" x14ac:dyDescent="0.25">
      <c r="B1042" s="15" t="s">
        <v>544</v>
      </c>
      <c r="C1042" s="6" t="s">
        <v>543</v>
      </c>
      <c r="D1042" s="7"/>
      <c r="E1042" s="7" t="s">
        <v>5957</v>
      </c>
      <c r="F1042" s="25">
        <v>2</v>
      </c>
      <c r="G1042" s="8">
        <v>247.43</v>
      </c>
      <c r="H1042" s="13" t="s">
        <v>7234</v>
      </c>
      <c r="I1042" s="28"/>
    </row>
    <row r="1043" spans="2:9" ht="30" x14ac:dyDescent="0.25">
      <c r="B1043" s="15" t="s">
        <v>3494</v>
      </c>
      <c r="C1043" s="6" t="s">
        <v>3493</v>
      </c>
      <c r="D1043" s="7"/>
      <c r="E1043" s="9" t="s">
        <v>5959</v>
      </c>
      <c r="F1043" s="25">
        <v>1</v>
      </c>
      <c r="G1043" s="8">
        <v>58.95</v>
      </c>
      <c r="H1043" s="13" t="s">
        <v>7234</v>
      </c>
      <c r="I1043" s="28"/>
    </row>
    <row r="1044" spans="2:9" x14ac:dyDescent="0.25">
      <c r="B1044" s="15" t="s">
        <v>5824</v>
      </c>
      <c r="C1044" s="6" t="s">
        <v>5823</v>
      </c>
      <c r="D1044" s="7"/>
      <c r="E1044" s="9" t="s">
        <v>5961</v>
      </c>
      <c r="F1044" s="25">
        <v>2</v>
      </c>
      <c r="G1044" s="8">
        <v>55.63</v>
      </c>
      <c r="H1044" s="13" t="s">
        <v>7234</v>
      </c>
      <c r="I1044" s="28"/>
    </row>
    <row r="1045" spans="2:9" ht="30" x14ac:dyDescent="0.25">
      <c r="B1045" s="15" t="s">
        <v>2296</v>
      </c>
      <c r="C1045" s="6" t="s">
        <v>2295</v>
      </c>
      <c r="D1045" s="7"/>
      <c r="E1045" s="9" t="s">
        <v>5961</v>
      </c>
      <c r="F1045" s="25">
        <v>1</v>
      </c>
      <c r="G1045" s="8">
        <v>5796.42</v>
      </c>
      <c r="H1045" s="13" t="s">
        <v>7234</v>
      </c>
      <c r="I1045" s="28" t="s">
        <v>6072</v>
      </c>
    </row>
    <row r="1046" spans="2:9" x14ac:dyDescent="0.25">
      <c r="B1046" s="15" t="s">
        <v>5840</v>
      </c>
      <c r="C1046" s="6" t="s">
        <v>5839</v>
      </c>
      <c r="D1046" s="7"/>
      <c r="E1046" s="9" t="s">
        <v>5961</v>
      </c>
      <c r="F1046" s="25">
        <v>1</v>
      </c>
      <c r="G1046" s="8">
        <v>334.61</v>
      </c>
      <c r="H1046" s="13" t="s">
        <v>7234</v>
      </c>
      <c r="I1046" s="28"/>
    </row>
    <row r="1047" spans="2:9" x14ac:dyDescent="0.25">
      <c r="B1047" s="15" t="s">
        <v>4445</v>
      </c>
      <c r="C1047" s="6" t="s">
        <v>4444</v>
      </c>
      <c r="D1047" s="7"/>
      <c r="E1047" s="9" t="s">
        <v>5957</v>
      </c>
      <c r="F1047" s="25">
        <v>1</v>
      </c>
      <c r="G1047" s="8">
        <v>1211.4100000000001</v>
      </c>
      <c r="H1047" s="13" t="s">
        <v>7234</v>
      </c>
      <c r="I1047" s="28" t="s">
        <v>6068</v>
      </c>
    </row>
    <row r="1048" spans="2:9" x14ac:dyDescent="0.25">
      <c r="B1048" s="15" t="s">
        <v>2767</v>
      </c>
      <c r="C1048" s="6" t="s">
        <v>2766</v>
      </c>
      <c r="D1048" s="7"/>
      <c r="E1048" s="9" t="s">
        <v>5961</v>
      </c>
      <c r="F1048" s="25">
        <v>1</v>
      </c>
      <c r="G1048" s="8">
        <v>217.37099999999998</v>
      </c>
      <c r="H1048" s="13" t="s">
        <v>7234</v>
      </c>
      <c r="I1048" s="28"/>
    </row>
    <row r="1049" spans="2:9" x14ac:dyDescent="0.25">
      <c r="B1049" s="15" t="s">
        <v>4545</v>
      </c>
      <c r="C1049" s="6" t="s">
        <v>4544</v>
      </c>
      <c r="D1049" s="7"/>
      <c r="E1049" s="9" t="s">
        <v>5957</v>
      </c>
      <c r="F1049" s="25">
        <v>7</v>
      </c>
      <c r="G1049" s="8">
        <v>85.52</v>
      </c>
      <c r="H1049" s="13" t="s">
        <v>7234</v>
      </c>
      <c r="I1049" s="28"/>
    </row>
    <row r="1050" spans="2:9" x14ac:dyDescent="0.25">
      <c r="B1050" s="15" t="s">
        <v>3496</v>
      </c>
      <c r="C1050" s="6" t="s">
        <v>3495</v>
      </c>
      <c r="D1050" s="7"/>
      <c r="E1050" s="9" t="s">
        <v>5961</v>
      </c>
      <c r="F1050" s="25">
        <v>1</v>
      </c>
      <c r="G1050" s="8">
        <v>169.71499999999997</v>
      </c>
      <c r="H1050" s="13" t="s">
        <v>7234</v>
      </c>
      <c r="I1050" s="28"/>
    </row>
    <row r="1051" spans="2:9" x14ac:dyDescent="0.25">
      <c r="B1051" s="15" t="s">
        <v>5163</v>
      </c>
      <c r="C1051" s="6" t="s">
        <v>5162</v>
      </c>
      <c r="D1051" s="7"/>
      <c r="E1051" s="9" t="s">
        <v>5961</v>
      </c>
      <c r="F1051" s="25">
        <v>2</v>
      </c>
      <c r="G1051" s="8">
        <v>326.31</v>
      </c>
      <c r="H1051" s="13" t="s">
        <v>7234</v>
      </c>
      <c r="I1051" s="28"/>
    </row>
    <row r="1052" spans="2:9" x14ac:dyDescent="0.25">
      <c r="B1052" s="15" t="s">
        <v>468</v>
      </c>
      <c r="C1052" s="6" t="s">
        <v>467</v>
      </c>
      <c r="D1052" s="7"/>
      <c r="E1052" s="9" t="s">
        <v>5957</v>
      </c>
      <c r="F1052" s="25">
        <v>1</v>
      </c>
      <c r="G1052" s="8">
        <v>944.88</v>
      </c>
      <c r="H1052" s="13" t="s">
        <v>7234</v>
      </c>
      <c r="I1052" s="28"/>
    </row>
    <row r="1053" spans="2:9" x14ac:dyDescent="0.25">
      <c r="B1053" s="15" t="s">
        <v>5854</v>
      </c>
      <c r="C1053" s="6" t="s">
        <v>5853</v>
      </c>
      <c r="D1053" s="7"/>
      <c r="E1053" s="9" t="s">
        <v>5961</v>
      </c>
      <c r="F1053" s="25">
        <v>1</v>
      </c>
      <c r="G1053" s="8">
        <v>852.72</v>
      </c>
      <c r="H1053" s="13" t="s">
        <v>7234</v>
      </c>
      <c r="I1053" s="28"/>
    </row>
    <row r="1054" spans="2:9" x14ac:dyDescent="0.25">
      <c r="B1054" s="15" t="s">
        <v>5277</v>
      </c>
      <c r="C1054" s="6" t="s">
        <v>5276</v>
      </c>
      <c r="D1054" s="7"/>
      <c r="E1054" s="9" t="s">
        <v>5957</v>
      </c>
      <c r="F1054" s="25">
        <v>1</v>
      </c>
      <c r="G1054" s="8">
        <v>762.22</v>
      </c>
      <c r="H1054" s="13" t="s">
        <v>7234</v>
      </c>
      <c r="I1054" s="28"/>
    </row>
    <row r="1055" spans="2:9" ht="30" x14ac:dyDescent="0.25">
      <c r="B1055" s="15" t="s">
        <v>2537</v>
      </c>
      <c r="C1055" s="6" t="s">
        <v>2536</v>
      </c>
      <c r="D1055" s="7"/>
      <c r="E1055" s="9" t="s">
        <v>5961</v>
      </c>
      <c r="F1055" s="25">
        <v>1</v>
      </c>
      <c r="G1055" s="8">
        <v>2530.0099999999998</v>
      </c>
      <c r="H1055" s="13" t="s">
        <v>7234</v>
      </c>
      <c r="I1055" s="28" t="s">
        <v>6744</v>
      </c>
    </row>
    <row r="1056" spans="2:9" x14ac:dyDescent="0.25">
      <c r="B1056" s="16">
        <v>23298940</v>
      </c>
      <c r="C1056" s="6" t="s">
        <v>1687</v>
      </c>
      <c r="D1056" s="7">
        <v>23298940</v>
      </c>
      <c r="E1056" s="9" t="s">
        <v>5957</v>
      </c>
      <c r="F1056" s="25">
        <v>1</v>
      </c>
      <c r="G1056" s="8">
        <v>82326.950999999986</v>
      </c>
      <c r="H1056" s="13" t="s">
        <v>7234</v>
      </c>
      <c r="I1056" s="28" t="s">
        <v>6035</v>
      </c>
    </row>
    <row r="1057" spans="2:9" x14ac:dyDescent="0.25">
      <c r="B1057" s="15" t="s">
        <v>4415</v>
      </c>
      <c r="C1057" s="6" t="s">
        <v>4414</v>
      </c>
      <c r="D1057" s="7"/>
      <c r="E1057" s="9" t="s">
        <v>5957</v>
      </c>
      <c r="F1057" s="25">
        <v>1</v>
      </c>
      <c r="G1057" s="8">
        <v>1106.79</v>
      </c>
      <c r="H1057" s="13" t="s">
        <v>7234</v>
      </c>
      <c r="I1057" s="28"/>
    </row>
    <row r="1058" spans="2:9" ht="30" x14ac:dyDescent="0.25">
      <c r="B1058" s="15" t="s">
        <v>5017</v>
      </c>
      <c r="C1058" s="6" t="s">
        <v>5016</v>
      </c>
      <c r="D1058" s="7"/>
      <c r="E1058" s="9" t="s">
        <v>5961</v>
      </c>
      <c r="F1058" s="25">
        <v>4</v>
      </c>
      <c r="G1058" s="8">
        <v>284.79000000000002</v>
      </c>
      <c r="H1058" s="13" t="s">
        <v>7234</v>
      </c>
      <c r="I1058" s="28" t="s">
        <v>6094</v>
      </c>
    </row>
    <row r="1059" spans="2:9" x14ac:dyDescent="0.25">
      <c r="B1059" s="15" t="s">
        <v>232</v>
      </c>
      <c r="C1059" s="6" t="s">
        <v>231</v>
      </c>
      <c r="D1059" s="7"/>
      <c r="E1059" s="9" t="s">
        <v>5957</v>
      </c>
      <c r="F1059" s="25">
        <v>1</v>
      </c>
      <c r="G1059" s="8">
        <v>273.16800000000001</v>
      </c>
      <c r="H1059" s="13" t="s">
        <v>7234</v>
      </c>
      <c r="I1059" s="28"/>
    </row>
    <row r="1060" spans="2:9" x14ac:dyDescent="0.25">
      <c r="B1060" s="15" t="s">
        <v>4861</v>
      </c>
      <c r="C1060" s="6" t="s">
        <v>4860</v>
      </c>
      <c r="D1060" s="7"/>
      <c r="E1060" s="9" t="s">
        <v>5969</v>
      </c>
      <c r="F1060" s="25">
        <v>10</v>
      </c>
      <c r="G1060" s="8">
        <v>106.946</v>
      </c>
      <c r="H1060" s="13" t="s">
        <v>7234</v>
      </c>
      <c r="I1060" s="28" t="s">
        <v>6059</v>
      </c>
    </row>
    <row r="1061" spans="2:9" x14ac:dyDescent="0.25">
      <c r="B1061" s="15" t="s">
        <v>5805</v>
      </c>
      <c r="C1061" s="6" t="s">
        <v>5804</v>
      </c>
      <c r="D1061" s="7"/>
      <c r="E1061" s="9" t="s">
        <v>5969</v>
      </c>
      <c r="F1061" s="25">
        <v>2</v>
      </c>
      <c r="G1061" s="8">
        <v>357.03</v>
      </c>
      <c r="H1061" s="13" t="s">
        <v>7234</v>
      </c>
      <c r="I1061" s="28" t="s">
        <v>6072</v>
      </c>
    </row>
    <row r="1062" spans="2:9" ht="30" x14ac:dyDescent="0.25">
      <c r="B1062" s="15" t="s">
        <v>1528</v>
      </c>
      <c r="C1062" s="6" t="s">
        <v>1527</v>
      </c>
      <c r="D1062" s="7"/>
      <c r="E1062" s="9" t="s">
        <v>5967</v>
      </c>
      <c r="F1062" s="25">
        <v>2</v>
      </c>
      <c r="G1062" s="8">
        <v>296.37299999999999</v>
      </c>
      <c r="H1062" s="13" t="s">
        <v>7234</v>
      </c>
      <c r="I1062" s="28"/>
    </row>
    <row r="1063" spans="2:9" ht="45" x14ac:dyDescent="0.25">
      <c r="B1063" s="15" t="s">
        <v>2963</v>
      </c>
      <c r="C1063" s="6" t="s">
        <v>2962</v>
      </c>
      <c r="D1063" s="7"/>
      <c r="E1063" s="9" t="s">
        <v>5961</v>
      </c>
      <c r="F1063" s="25">
        <v>1</v>
      </c>
      <c r="G1063" s="8">
        <v>3361.89</v>
      </c>
      <c r="H1063" s="13" t="s">
        <v>7234</v>
      </c>
      <c r="I1063" s="28" t="s">
        <v>6971</v>
      </c>
    </row>
    <row r="1064" spans="2:9" x14ac:dyDescent="0.25">
      <c r="B1064" s="15" t="s">
        <v>1778</v>
      </c>
      <c r="C1064" s="6" t="s">
        <v>1777</v>
      </c>
      <c r="D1064" s="7"/>
      <c r="E1064" s="9" t="s">
        <v>5969</v>
      </c>
      <c r="F1064" s="25">
        <v>1</v>
      </c>
      <c r="G1064" s="8">
        <v>7674.48</v>
      </c>
      <c r="H1064" s="13" t="s">
        <v>7234</v>
      </c>
      <c r="I1064" s="28" t="s">
        <v>6508</v>
      </c>
    </row>
    <row r="1065" spans="2:9" x14ac:dyDescent="0.25">
      <c r="B1065" s="15" t="s">
        <v>2541</v>
      </c>
      <c r="C1065" s="6" t="s">
        <v>2540</v>
      </c>
      <c r="D1065" s="7"/>
      <c r="E1065" s="7" t="s">
        <v>5961</v>
      </c>
      <c r="F1065" s="25">
        <v>2</v>
      </c>
      <c r="G1065" s="8">
        <v>5414.5630000000001</v>
      </c>
      <c r="H1065" s="13" t="s">
        <v>7234</v>
      </c>
      <c r="I1065" s="28" t="s">
        <v>7208</v>
      </c>
    </row>
    <row r="1066" spans="2:9" ht="30" x14ac:dyDescent="0.25">
      <c r="B1066" s="15" t="s">
        <v>5465</v>
      </c>
      <c r="C1066" s="6" t="s">
        <v>5464</v>
      </c>
      <c r="D1066" s="7"/>
      <c r="E1066" s="9" t="s">
        <v>5961</v>
      </c>
      <c r="F1066" s="25">
        <v>2</v>
      </c>
      <c r="G1066" s="8">
        <v>4324.21</v>
      </c>
      <c r="H1066" s="13" t="s">
        <v>7234</v>
      </c>
      <c r="I1066" s="28" t="s">
        <v>6840</v>
      </c>
    </row>
    <row r="1067" spans="2:9" ht="60" x14ac:dyDescent="0.25">
      <c r="B1067" s="15" t="s">
        <v>152</v>
      </c>
      <c r="C1067" s="6" t="s">
        <v>151</v>
      </c>
      <c r="D1067" s="7"/>
      <c r="E1067" s="9" t="s">
        <v>5957</v>
      </c>
      <c r="F1067" s="25">
        <v>2</v>
      </c>
      <c r="G1067" s="8">
        <v>2042.54</v>
      </c>
      <c r="H1067" s="13" t="s">
        <v>7234</v>
      </c>
      <c r="I1067" s="28" t="s">
        <v>6067</v>
      </c>
    </row>
    <row r="1068" spans="2:9" x14ac:dyDescent="0.25">
      <c r="B1068" s="15" t="s">
        <v>5507</v>
      </c>
      <c r="C1068" s="6" t="s">
        <v>5506</v>
      </c>
      <c r="D1068" s="7"/>
      <c r="E1068" s="9" t="s">
        <v>5961</v>
      </c>
      <c r="F1068" s="25">
        <v>1</v>
      </c>
      <c r="G1068" s="8">
        <v>3712.28</v>
      </c>
      <c r="H1068" s="13" t="s">
        <v>7234</v>
      </c>
      <c r="I1068" s="28" t="s">
        <v>6558</v>
      </c>
    </row>
    <row r="1069" spans="2:9" x14ac:dyDescent="0.25">
      <c r="B1069" s="15" t="s">
        <v>5477</v>
      </c>
      <c r="C1069" s="6" t="s">
        <v>5476</v>
      </c>
      <c r="D1069" s="7"/>
      <c r="E1069" s="9" t="s">
        <v>5961</v>
      </c>
      <c r="F1069" s="25">
        <v>1</v>
      </c>
      <c r="G1069" s="8">
        <v>3918.19</v>
      </c>
      <c r="H1069" s="13" t="s">
        <v>7234</v>
      </c>
      <c r="I1069" s="28" t="s">
        <v>6631</v>
      </c>
    </row>
    <row r="1070" spans="2:9" x14ac:dyDescent="0.25">
      <c r="B1070" s="15" t="s">
        <v>1852</v>
      </c>
      <c r="C1070" s="6" t="s">
        <v>1851</v>
      </c>
      <c r="D1070" s="7"/>
      <c r="E1070" s="9" t="s">
        <v>5958</v>
      </c>
      <c r="F1070" s="25">
        <v>1</v>
      </c>
      <c r="G1070" s="8">
        <v>1020.2849999999999</v>
      </c>
      <c r="H1070" s="13" t="s">
        <v>7234</v>
      </c>
      <c r="I1070" s="28" t="s">
        <v>6537</v>
      </c>
    </row>
    <row r="1071" spans="2:9" x14ac:dyDescent="0.25">
      <c r="B1071" s="15" t="s">
        <v>154</v>
      </c>
      <c r="C1071" s="6" t="s">
        <v>153</v>
      </c>
      <c r="D1071" s="7"/>
      <c r="E1071" s="9" t="s">
        <v>5957</v>
      </c>
      <c r="F1071" s="25">
        <v>17</v>
      </c>
      <c r="G1071" s="8">
        <v>269.02</v>
      </c>
      <c r="H1071" s="13" t="s">
        <v>7234</v>
      </c>
      <c r="I1071" s="28" t="s">
        <v>6068</v>
      </c>
    </row>
    <row r="1072" spans="2:9" ht="30" x14ac:dyDescent="0.25">
      <c r="B1072" s="15" t="s">
        <v>5413</v>
      </c>
      <c r="C1072" s="6" t="s">
        <v>5412</v>
      </c>
      <c r="D1072" s="7"/>
      <c r="E1072" s="9" t="s">
        <v>5960</v>
      </c>
      <c r="F1072" s="25">
        <v>1</v>
      </c>
      <c r="G1072" s="8">
        <v>3309.58</v>
      </c>
      <c r="H1072" s="13" t="s">
        <v>7234</v>
      </c>
      <c r="I1072" s="28" t="s">
        <v>6833</v>
      </c>
    </row>
    <row r="1073" spans="2:9" ht="225" x14ac:dyDescent="0.25">
      <c r="B1073" s="15" t="s">
        <v>2575</v>
      </c>
      <c r="C1073" s="6" t="s">
        <v>2574</v>
      </c>
      <c r="D1073" s="7"/>
      <c r="E1073" s="9" t="s">
        <v>5961</v>
      </c>
      <c r="F1073" s="25">
        <v>1</v>
      </c>
      <c r="G1073" s="8">
        <v>5135.42</v>
      </c>
      <c r="H1073" s="13" t="s">
        <v>7234</v>
      </c>
      <c r="I1073" s="28" t="s">
        <v>6813</v>
      </c>
    </row>
    <row r="1074" spans="2:9" x14ac:dyDescent="0.25">
      <c r="B1074" s="15" t="s">
        <v>3243</v>
      </c>
      <c r="C1074" s="6" t="s">
        <v>3242</v>
      </c>
      <c r="D1074" s="7"/>
      <c r="E1074" s="9" t="s">
        <v>5962</v>
      </c>
      <c r="F1074" s="25">
        <v>1</v>
      </c>
      <c r="G1074" s="8">
        <v>41951.832999999999</v>
      </c>
      <c r="H1074" s="13" t="s">
        <v>7234</v>
      </c>
      <c r="I1074" s="28" t="s">
        <v>6089</v>
      </c>
    </row>
    <row r="1075" spans="2:9" x14ac:dyDescent="0.25">
      <c r="B1075" s="15" t="s">
        <v>4315</v>
      </c>
      <c r="C1075" s="6" t="s">
        <v>4314</v>
      </c>
      <c r="D1075" s="7"/>
      <c r="E1075" s="9" t="s">
        <v>5957</v>
      </c>
      <c r="F1075" s="25">
        <v>5</v>
      </c>
      <c r="G1075" s="8">
        <v>1418.16</v>
      </c>
      <c r="H1075" s="13" t="s">
        <v>7234</v>
      </c>
      <c r="I1075" s="28"/>
    </row>
    <row r="1076" spans="2:9" x14ac:dyDescent="0.25">
      <c r="B1076" s="15" t="s">
        <v>4821</v>
      </c>
      <c r="C1076" s="6" t="s">
        <v>4820</v>
      </c>
      <c r="D1076" s="7"/>
      <c r="E1076" s="9" t="s">
        <v>5957</v>
      </c>
      <c r="F1076" s="25">
        <v>6</v>
      </c>
      <c r="G1076" s="8">
        <v>1263.02</v>
      </c>
      <c r="H1076" s="13" t="s">
        <v>7234</v>
      </c>
      <c r="I1076" s="28"/>
    </row>
    <row r="1077" spans="2:9" ht="30" x14ac:dyDescent="0.25">
      <c r="B1077" s="15" t="s">
        <v>4137</v>
      </c>
      <c r="C1077" s="6" t="s">
        <v>4136</v>
      </c>
      <c r="D1077" s="7"/>
      <c r="E1077" s="9" t="s">
        <v>5960</v>
      </c>
      <c r="F1077" s="25">
        <v>1</v>
      </c>
      <c r="G1077" s="8">
        <v>3598.2799999999993</v>
      </c>
      <c r="H1077" s="13" t="s">
        <v>7234</v>
      </c>
      <c r="I1077" s="28" t="s">
        <v>6213</v>
      </c>
    </row>
    <row r="1078" spans="2:9" x14ac:dyDescent="0.25">
      <c r="B1078" s="15" t="s">
        <v>5055</v>
      </c>
      <c r="C1078" s="6" t="s">
        <v>5054</v>
      </c>
      <c r="D1078" s="7"/>
      <c r="E1078" s="9" t="s">
        <v>5961</v>
      </c>
      <c r="F1078" s="25">
        <v>2</v>
      </c>
      <c r="G1078" s="8">
        <v>19312.82</v>
      </c>
      <c r="H1078" s="13" t="s">
        <v>7234</v>
      </c>
      <c r="I1078" s="28" t="s">
        <v>6672</v>
      </c>
    </row>
    <row r="1079" spans="2:9" x14ac:dyDescent="0.25">
      <c r="B1079" s="15" t="s">
        <v>4199</v>
      </c>
      <c r="C1079" s="6" t="s">
        <v>4198</v>
      </c>
      <c r="D1079" s="7"/>
      <c r="E1079" s="9" t="s">
        <v>5957</v>
      </c>
      <c r="F1079" s="25">
        <v>6</v>
      </c>
      <c r="G1079" s="8">
        <v>1246.28</v>
      </c>
      <c r="H1079" s="13" t="s">
        <v>7234</v>
      </c>
      <c r="I1079" s="28"/>
    </row>
    <row r="1080" spans="2:9" x14ac:dyDescent="0.25">
      <c r="B1080" s="15" t="s">
        <v>656</v>
      </c>
      <c r="C1080" s="6" t="s">
        <v>655</v>
      </c>
      <c r="D1080" s="7" t="s">
        <v>5978</v>
      </c>
      <c r="E1080" s="9" t="s">
        <v>5960</v>
      </c>
      <c r="F1080" s="25">
        <v>1</v>
      </c>
      <c r="G1080" s="8">
        <v>1683.7660000000001</v>
      </c>
      <c r="H1080" s="13" t="s">
        <v>7234</v>
      </c>
      <c r="I1080" s="28"/>
    </row>
    <row r="1081" spans="2:9" ht="30" x14ac:dyDescent="0.25">
      <c r="B1081" s="15" t="s">
        <v>1446</v>
      </c>
      <c r="C1081" s="6" t="s">
        <v>1445</v>
      </c>
      <c r="D1081" s="7"/>
      <c r="E1081" s="9" t="s">
        <v>5975</v>
      </c>
      <c r="F1081" s="25">
        <v>3</v>
      </c>
      <c r="G1081" s="8">
        <v>983.40899999999988</v>
      </c>
      <c r="H1081" s="13" t="s">
        <v>7234</v>
      </c>
      <c r="I1081" s="28" t="s">
        <v>6376</v>
      </c>
    </row>
    <row r="1082" spans="2:9" x14ac:dyDescent="0.25">
      <c r="B1082" s="15" t="s">
        <v>5491</v>
      </c>
      <c r="C1082" s="6" t="s">
        <v>5490</v>
      </c>
      <c r="D1082" s="7"/>
      <c r="E1082" s="9" t="s">
        <v>5961</v>
      </c>
      <c r="F1082" s="25">
        <v>2</v>
      </c>
      <c r="G1082" s="8">
        <v>2920.17</v>
      </c>
      <c r="H1082" s="13" t="s">
        <v>7234</v>
      </c>
      <c r="I1082" s="28" t="s">
        <v>6631</v>
      </c>
    </row>
    <row r="1083" spans="2:9" x14ac:dyDescent="0.25">
      <c r="B1083" s="15" t="s">
        <v>146</v>
      </c>
      <c r="C1083" s="6" t="s">
        <v>145</v>
      </c>
      <c r="D1083" s="7"/>
      <c r="E1083" s="9" t="s">
        <v>5960</v>
      </c>
      <c r="F1083" s="25">
        <v>1</v>
      </c>
      <c r="G1083" s="8">
        <v>6928.87</v>
      </c>
      <c r="H1083" s="13" t="s">
        <v>7234</v>
      </c>
      <c r="I1083" s="28" t="s">
        <v>6066</v>
      </c>
    </row>
    <row r="1084" spans="2:9" ht="30" x14ac:dyDescent="0.25">
      <c r="B1084" s="15" t="s">
        <v>4495</v>
      </c>
      <c r="C1084" s="6" t="s">
        <v>4494</v>
      </c>
      <c r="D1084" s="7"/>
      <c r="E1084" s="9" t="s">
        <v>5960</v>
      </c>
      <c r="F1084" s="25">
        <v>3</v>
      </c>
      <c r="G1084" s="8">
        <v>10071.56</v>
      </c>
      <c r="H1084" s="13" t="s">
        <v>7234</v>
      </c>
      <c r="I1084" s="28" t="s">
        <v>6230</v>
      </c>
    </row>
    <row r="1085" spans="2:9" x14ac:dyDescent="0.25">
      <c r="B1085" s="15" t="s">
        <v>4975</v>
      </c>
      <c r="C1085" s="6" t="s">
        <v>4974</v>
      </c>
      <c r="D1085" s="7"/>
      <c r="E1085" s="7" t="s">
        <v>5961</v>
      </c>
      <c r="F1085" s="25">
        <v>2</v>
      </c>
      <c r="G1085" s="8">
        <v>1528.5829999999999</v>
      </c>
      <c r="H1085" s="13" t="s">
        <v>7234</v>
      </c>
      <c r="I1085" s="28">
        <v>170</v>
      </c>
    </row>
    <row r="1086" spans="2:9" x14ac:dyDescent="0.25">
      <c r="B1086" s="15" t="s">
        <v>704</v>
      </c>
      <c r="C1086" s="6" t="s">
        <v>703</v>
      </c>
      <c r="D1086" s="7"/>
      <c r="E1086" s="9" t="s">
        <v>5962</v>
      </c>
      <c r="F1086" s="25">
        <v>1</v>
      </c>
      <c r="G1086" s="8">
        <v>2810.7379999999998</v>
      </c>
      <c r="H1086" s="13" t="s">
        <v>7234</v>
      </c>
      <c r="I1086" s="28" t="s">
        <v>6239</v>
      </c>
    </row>
    <row r="1087" spans="2:9" x14ac:dyDescent="0.25">
      <c r="B1087" s="15" t="s">
        <v>5061</v>
      </c>
      <c r="C1087" s="6" t="s">
        <v>5060</v>
      </c>
      <c r="D1087" s="7"/>
      <c r="E1087" s="9" t="s">
        <v>5961</v>
      </c>
      <c r="F1087" s="25">
        <v>6</v>
      </c>
      <c r="G1087" s="8">
        <v>2863.71</v>
      </c>
      <c r="H1087" s="13" t="s">
        <v>7234</v>
      </c>
      <c r="I1087" s="28" t="s">
        <v>6630</v>
      </c>
    </row>
    <row r="1088" spans="2:9" x14ac:dyDescent="0.25">
      <c r="B1088" s="15" t="s">
        <v>1488</v>
      </c>
      <c r="C1088" s="6" t="s">
        <v>1487</v>
      </c>
      <c r="D1088" s="7"/>
      <c r="E1088" s="9" t="s">
        <v>5960</v>
      </c>
      <c r="F1088" s="25">
        <v>1</v>
      </c>
      <c r="G1088" s="8">
        <v>8975.56</v>
      </c>
      <c r="H1088" s="13" t="s">
        <v>7234</v>
      </c>
      <c r="I1088" s="28" t="s">
        <v>6066</v>
      </c>
    </row>
    <row r="1089" spans="2:9" ht="45" x14ac:dyDescent="0.25">
      <c r="B1089" s="15" t="s">
        <v>2539</v>
      </c>
      <c r="C1089" s="6" t="s">
        <v>2538</v>
      </c>
      <c r="D1089" s="7"/>
      <c r="E1089" s="9" t="s">
        <v>5961</v>
      </c>
      <c r="F1089" s="25">
        <v>1</v>
      </c>
      <c r="G1089" s="8">
        <v>3207.1269999999995</v>
      </c>
      <c r="H1089" s="13" t="s">
        <v>7234</v>
      </c>
      <c r="I1089" s="28" t="s">
        <v>6786</v>
      </c>
    </row>
    <row r="1090" spans="2:9" ht="30" x14ac:dyDescent="0.25">
      <c r="B1090" s="15" t="s">
        <v>3151</v>
      </c>
      <c r="C1090" s="6" t="s">
        <v>3150</v>
      </c>
      <c r="D1090" s="7"/>
      <c r="E1090" s="9" t="s">
        <v>5959</v>
      </c>
      <c r="F1090" s="25">
        <v>25</v>
      </c>
      <c r="G1090" s="8">
        <v>601.97</v>
      </c>
      <c r="H1090" s="13" t="s">
        <v>7234</v>
      </c>
      <c r="I1090" s="28" t="s">
        <v>7015</v>
      </c>
    </row>
    <row r="1091" spans="2:9" ht="30" x14ac:dyDescent="0.25">
      <c r="B1091" s="15" t="s">
        <v>2583</v>
      </c>
      <c r="C1091" s="6" t="s">
        <v>2582</v>
      </c>
      <c r="D1091" s="7"/>
      <c r="E1091" s="9" t="s">
        <v>5961</v>
      </c>
      <c r="F1091" s="25">
        <v>1</v>
      </c>
      <c r="G1091" s="8">
        <v>33344.92</v>
      </c>
      <c r="H1091" s="13" t="s">
        <v>7234</v>
      </c>
      <c r="I1091" s="28" t="s">
        <v>6818</v>
      </c>
    </row>
    <row r="1092" spans="2:9" x14ac:dyDescent="0.25">
      <c r="B1092" s="15" t="s">
        <v>1490</v>
      </c>
      <c r="C1092" s="6" t="s">
        <v>1489</v>
      </c>
      <c r="D1092" s="7"/>
      <c r="E1092" s="9" t="s">
        <v>5960</v>
      </c>
      <c r="F1092" s="25">
        <v>1</v>
      </c>
      <c r="G1092" s="8">
        <v>10187.799999999999</v>
      </c>
      <c r="H1092" s="13" t="s">
        <v>7234</v>
      </c>
      <c r="I1092" s="28" t="s">
        <v>6066</v>
      </c>
    </row>
    <row r="1093" spans="2:9" x14ac:dyDescent="0.25">
      <c r="B1093" s="15" t="s">
        <v>1470</v>
      </c>
      <c r="C1093" s="6" t="s">
        <v>1469</v>
      </c>
      <c r="D1093" s="7"/>
      <c r="E1093" s="9" t="s">
        <v>5960</v>
      </c>
      <c r="F1093" s="25">
        <v>2</v>
      </c>
      <c r="G1093" s="8">
        <v>1648.98</v>
      </c>
      <c r="H1093" s="13" t="s">
        <v>7234</v>
      </c>
      <c r="I1093" s="28"/>
    </row>
    <row r="1094" spans="2:9" x14ac:dyDescent="0.25">
      <c r="B1094" s="15" t="s">
        <v>5347</v>
      </c>
      <c r="C1094" s="6" t="s">
        <v>5346</v>
      </c>
      <c r="D1094" s="7"/>
      <c r="E1094" s="9" t="s">
        <v>5962</v>
      </c>
      <c r="F1094" s="25">
        <v>1</v>
      </c>
      <c r="G1094" s="8">
        <v>59897.97</v>
      </c>
      <c r="H1094" s="13" t="s">
        <v>7234</v>
      </c>
      <c r="I1094" s="28" t="s">
        <v>6816</v>
      </c>
    </row>
    <row r="1095" spans="2:9" ht="30" x14ac:dyDescent="0.25">
      <c r="B1095" s="15" t="s">
        <v>4555</v>
      </c>
      <c r="C1095" s="6" t="s">
        <v>4554</v>
      </c>
      <c r="D1095" s="7"/>
      <c r="E1095" s="9" t="s">
        <v>5967</v>
      </c>
      <c r="F1095" s="25">
        <v>6</v>
      </c>
      <c r="G1095" s="8">
        <v>2650.32</v>
      </c>
      <c r="H1095" s="13" t="s">
        <v>7234</v>
      </c>
      <c r="I1095" s="28" t="s">
        <v>6290</v>
      </c>
    </row>
    <row r="1096" spans="2:9" ht="45" x14ac:dyDescent="0.25">
      <c r="B1096" s="15" t="s">
        <v>606</v>
      </c>
      <c r="C1096" s="6" t="s">
        <v>605</v>
      </c>
      <c r="D1096" s="7"/>
      <c r="E1096" s="9" t="s">
        <v>5960</v>
      </c>
      <c r="F1096" s="25">
        <v>1</v>
      </c>
      <c r="G1096" s="8">
        <v>22501.18</v>
      </c>
      <c r="H1096" s="13" t="s">
        <v>7234</v>
      </c>
      <c r="I1096" s="28" t="s">
        <v>6217</v>
      </c>
    </row>
    <row r="1097" spans="2:9" x14ac:dyDescent="0.25">
      <c r="B1097" s="15" t="s">
        <v>5405</v>
      </c>
      <c r="C1097" s="6" t="s">
        <v>5404</v>
      </c>
      <c r="D1097" s="7"/>
      <c r="E1097" s="9" t="s">
        <v>5961</v>
      </c>
      <c r="F1097" s="25">
        <v>1</v>
      </c>
      <c r="G1097" s="8">
        <v>3649.18</v>
      </c>
      <c r="H1097" s="13" t="s">
        <v>7234</v>
      </c>
      <c r="I1097" s="28" t="s">
        <v>6831</v>
      </c>
    </row>
    <row r="1098" spans="2:9" x14ac:dyDescent="0.25">
      <c r="B1098" s="15" t="s">
        <v>2769</v>
      </c>
      <c r="C1098" s="6" t="s">
        <v>2768</v>
      </c>
      <c r="D1098" s="7"/>
      <c r="E1098" s="9" t="s">
        <v>5958</v>
      </c>
      <c r="F1098" s="25">
        <v>10</v>
      </c>
      <c r="G1098" s="8">
        <v>1103.3889999999999</v>
      </c>
      <c r="H1098" s="13" t="s">
        <v>7234</v>
      </c>
      <c r="I1098" s="28" t="s">
        <v>6928</v>
      </c>
    </row>
    <row r="1099" spans="2:9" ht="135" x14ac:dyDescent="0.25">
      <c r="B1099" s="15" t="s">
        <v>5791</v>
      </c>
      <c r="C1099" s="6" t="s">
        <v>5790</v>
      </c>
      <c r="D1099" s="7"/>
      <c r="E1099" s="9" t="s">
        <v>5959</v>
      </c>
      <c r="F1099" s="25">
        <v>1</v>
      </c>
      <c r="G1099" s="8">
        <v>19312.82</v>
      </c>
      <c r="H1099" s="13" t="s">
        <v>7234</v>
      </c>
      <c r="I1099" s="28" t="s">
        <v>7011</v>
      </c>
    </row>
    <row r="1100" spans="2:9" ht="30" x14ac:dyDescent="0.25">
      <c r="B1100" s="15" t="s">
        <v>2907</v>
      </c>
      <c r="C1100" s="6" t="s">
        <v>2906</v>
      </c>
      <c r="D1100" s="7"/>
      <c r="E1100" s="9" t="s">
        <v>5961</v>
      </c>
      <c r="F1100" s="25">
        <v>1</v>
      </c>
      <c r="G1100" s="8">
        <v>4045.23</v>
      </c>
      <c r="H1100" s="13" t="s">
        <v>7234</v>
      </c>
      <c r="I1100" s="28" t="s">
        <v>6958</v>
      </c>
    </row>
    <row r="1101" spans="2:9" ht="30" x14ac:dyDescent="0.25">
      <c r="B1101" s="15" t="s">
        <v>2467</v>
      </c>
      <c r="C1101" s="6" t="s">
        <v>2466</v>
      </c>
      <c r="D1101" s="7" t="s">
        <v>6012</v>
      </c>
      <c r="E1101" s="9" t="s">
        <v>5960</v>
      </c>
      <c r="F1101" s="25">
        <v>1</v>
      </c>
      <c r="G1101" s="8">
        <v>4031.12</v>
      </c>
      <c r="H1101" s="13" t="s">
        <v>7234</v>
      </c>
      <c r="I1101" s="28" t="s">
        <v>6746</v>
      </c>
    </row>
    <row r="1102" spans="2:9" ht="30" x14ac:dyDescent="0.25">
      <c r="B1102" s="15" t="s">
        <v>1957</v>
      </c>
      <c r="C1102" s="6" t="s">
        <v>1956</v>
      </c>
      <c r="D1102" s="7"/>
      <c r="E1102" s="9" t="s">
        <v>5969</v>
      </c>
      <c r="F1102" s="25">
        <v>1</v>
      </c>
      <c r="G1102" s="8">
        <v>13758.1</v>
      </c>
      <c r="H1102" s="13" t="s">
        <v>7234</v>
      </c>
      <c r="I1102" s="28" t="s">
        <v>6541</v>
      </c>
    </row>
    <row r="1103" spans="2:9" x14ac:dyDescent="0.25">
      <c r="B1103" s="15" t="s">
        <v>660</v>
      </c>
      <c r="C1103" s="6" t="s">
        <v>659</v>
      </c>
      <c r="D1103" s="7" t="s">
        <v>5980</v>
      </c>
      <c r="E1103" s="9" t="s">
        <v>5960</v>
      </c>
      <c r="F1103" s="25">
        <v>2</v>
      </c>
      <c r="G1103" s="8">
        <v>2138.2759999999998</v>
      </c>
      <c r="H1103" s="13" t="s">
        <v>7234</v>
      </c>
      <c r="I1103" s="28"/>
    </row>
    <row r="1104" spans="2:9" x14ac:dyDescent="0.25">
      <c r="B1104" s="15" t="s">
        <v>5083</v>
      </c>
      <c r="C1104" s="6" t="s">
        <v>5082</v>
      </c>
      <c r="D1104" s="7"/>
      <c r="E1104" s="7" t="s">
        <v>5961</v>
      </c>
      <c r="F1104" s="25">
        <v>1</v>
      </c>
      <c r="G1104" s="8">
        <v>45143.51</v>
      </c>
      <c r="H1104" s="13" t="s">
        <v>7234</v>
      </c>
      <c r="I1104" s="28">
        <v>125</v>
      </c>
    </row>
    <row r="1105" spans="2:9" x14ac:dyDescent="0.25">
      <c r="B1105" s="15" t="s">
        <v>2869</v>
      </c>
      <c r="C1105" s="6" t="s">
        <v>2868</v>
      </c>
      <c r="D1105" s="7"/>
      <c r="E1105" s="9" t="s">
        <v>5961</v>
      </c>
      <c r="F1105" s="25">
        <v>1</v>
      </c>
      <c r="G1105" s="8">
        <v>5318.12</v>
      </c>
      <c r="H1105" s="13" t="s">
        <v>7234</v>
      </c>
      <c r="I1105" s="28" t="s">
        <v>6254</v>
      </c>
    </row>
    <row r="1106" spans="2:9" x14ac:dyDescent="0.25">
      <c r="B1106" s="15" t="s">
        <v>3300</v>
      </c>
      <c r="C1106" s="6" t="s">
        <v>3299</v>
      </c>
      <c r="D1106" s="7"/>
      <c r="E1106" s="9" t="s">
        <v>5974</v>
      </c>
      <c r="F1106" s="25">
        <v>1</v>
      </c>
      <c r="G1106" s="8">
        <v>6108.5289999999995</v>
      </c>
      <c r="H1106" s="13" t="s">
        <v>7234</v>
      </c>
      <c r="I1106" s="28" t="s">
        <v>7040</v>
      </c>
    </row>
    <row r="1107" spans="2:9" x14ac:dyDescent="0.25">
      <c r="B1107" s="15" t="s">
        <v>2929</v>
      </c>
      <c r="C1107" s="6" t="s">
        <v>2928</v>
      </c>
      <c r="D1107" s="7"/>
      <c r="E1107" s="9" t="s">
        <v>5957</v>
      </c>
      <c r="F1107" s="25">
        <v>16</v>
      </c>
      <c r="G1107" s="8">
        <v>391.15299999999996</v>
      </c>
      <c r="H1107" s="13" t="s">
        <v>7234</v>
      </c>
      <c r="I1107" s="28"/>
    </row>
    <row r="1108" spans="2:9" ht="30" x14ac:dyDescent="0.25">
      <c r="B1108" s="15" t="s">
        <v>822</v>
      </c>
      <c r="C1108" s="6" t="s">
        <v>821</v>
      </c>
      <c r="D1108" s="7"/>
      <c r="E1108" s="9" t="s">
        <v>5960</v>
      </c>
      <c r="F1108" s="25">
        <v>4</v>
      </c>
      <c r="G1108" s="8">
        <v>1479</v>
      </c>
      <c r="H1108" s="13" t="s">
        <v>7234</v>
      </c>
      <c r="I1108" s="28" t="s">
        <v>6279</v>
      </c>
    </row>
    <row r="1109" spans="2:9" ht="150" x14ac:dyDescent="0.25">
      <c r="B1109" s="15" t="s">
        <v>5261</v>
      </c>
      <c r="C1109" s="6" t="s">
        <v>5260</v>
      </c>
      <c r="D1109" s="7"/>
      <c r="E1109" s="9" t="s">
        <v>5961</v>
      </c>
      <c r="F1109" s="25">
        <v>3</v>
      </c>
      <c r="G1109" s="8">
        <v>4359.91</v>
      </c>
      <c r="H1109" s="13" t="s">
        <v>7234</v>
      </c>
      <c r="I1109" s="28" t="s">
        <v>6775</v>
      </c>
    </row>
    <row r="1110" spans="2:9" ht="45" x14ac:dyDescent="0.25">
      <c r="B1110" s="15" t="s">
        <v>5295</v>
      </c>
      <c r="C1110" s="6" t="s">
        <v>5294</v>
      </c>
      <c r="D1110" s="7"/>
      <c r="E1110" s="9" t="s">
        <v>5961</v>
      </c>
      <c r="F1110" s="25">
        <v>1</v>
      </c>
      <c r="G1110" s="8">
        <v>5709.2349999999997</v>
      </c>
      <c r="H1110" s="13" t="s">
        <v>7234</v>
      </c>
      <c r="I1110" s="28" t="s">
        <v>6790</v>
      </c>
    </row>
    <row r="1111" spans="2:9" x14ac:dyDescent="0.25">
      <c r="B1111" s="15" t="s">
        <v>2519</v>
      </c>
      <c r="C1111" s="6" t="s">
        <v>2518</v>
      </c>
      <c r="D1111" s="7"/>
      <c r="E1111" s="9" t="s">
        <v>5961</v>
      </c>
      <c r="F1111" s="25">
        <v>1</v>
      </c>
      <c r="G1111" s="8">
        <v>6108.5289999999995</v>
      </c>
      <c r="H1111" s="13" t="s">
        <v>7234</v>
      </c>
      <c r="I1111" s="28" t="s">
        <v>6744</v>
      </c>
    </row>
    <row r="1112" spans="2:9" ht="30" x14ac:dyDescent="0.25">
      <c r="B1112" s="15" t="s">
        <v>1295</v>
      </c>
      <c r="C1112" s="6" t="s">
        <v>1294</v>
      </c>
      <c r="D1112" s="7"/>
      <c r="E1112" s="7" t="s">
        <v>5969</v>
      </c>
      <c r="F1112" s="25">
        <v>1</v>
      </c>
      <c r="G1112" s="8">
        <v>34482.44</v>
      </c>
      <c r="H1112" s="13" t="s">
        <v>7234</v>
      </c>
      <c r="I1112" s="28" t="s">
        <v>7146</v>
      </c>
    </row>
    <row r="1113" spans="2:9" x14ac:dyDescent="0.25">
      <c r="B1113" s="15" t="s">
        <v>4567</v>
      </c>
      <c r="C1113" s="6" t="s">
        <v>4566</v>
      </c>
      <c r="D1113" s="7"/>
      <c r="E1113" s="9" t="s">
        <v>5969</v>
      </c>
      <c r="F1113" s="25">
        <v>2</v>
      </c>
      <c r="G1113" s="8">
        <v>8375.2549999999992</v>
      </c>
      <c r="H1113" s="13" t="s">
        <v>7234</v>
      </c>
      <c r="I1113" s="28" t="s">
        <v>6295</v>
      </c>
    </row>
    <row r="1114" spans="2:9" x14ac:dyDescent="0.25">
      <c r="B1114" s="15" t="s">
        <v>4145</v>
      </c>
      <c r="C1114" s="6" t="s">
        <v>4144</v>
      </c>
      <c r="D1114" s="7"/>
      <c r="E1114" s="9" t="s">
        <v>5960</v>
      </c>
      <c r="F1114" s="25">
        <v>1</v>
      </c>
      <c r="G1114" s="8">
        <v>13286.49</v>
      </c>
      <c r="H1114" s="13" t="s">
        <v>7234</v>
      </c>
      <c r="I1114" s="28" t="s">
        <v>6233</v>
      </c>
    </row>
    <row r="1115" spans="2:9" ht="30" x14ac:dyDescent="0.25">
      <c r="B1115" s="15" t="s">
        <v>2437</v>
      </c>
      <c r="C1115" s="6" t="s">
        <v>2436</v>
      </c>
      <c r="D1115" s="7"/>
      <c r="E1115" s="9" t="s">
        <v>5961</v>
      </c>
      <c r="F1115" s="25">
        <v>1</v>
      </c>
      <c r="G1115" s="8">
        <v>6184.09</v>
      </c>
      <c r="H1115" s="13" t="s">
        <v>7234</v>
      </c>
      <c r="I1115" s="28" t="s">
        <v>6733</v>
      </c>
    </row>
    <row r="1116" spans="2:9" x14ac:dyDescent="0.25">
      <c r="B1116" s="15" t="s">
        <v>1375</v>
      </c>
      <c r="C1116" s="6" t="s">
        <v>1374</v>
      </c>
      <c r="D1116" s="7"/>
      <c r="E1116" s="7" t="s">
        <v>5957</v>
      </c>
      <c r="F1116" s="25">
        <v>2</v>
      </c>
      <c r="G1116" s="8">
        <v>18648.580000000002</v>
      </c>
      <c r="H1116" s="13" t="s">
        <v>7234</v>
      </c>
      <c r="I1116" s="28" t="s">
        <v>7093</v>
      </c>
    </row>
    <row r="1117" spans="2:9" ht="30" x14ac:dyDescent="0.25">
      <c r="B1117" s="15" t="s">
        <v>2093</v>
      </c>
      <c r="C1117" s="6" t="s">
        <v>2092</v>
      </c>
      <c r="D1117" s="7"/>
      <c r="E1117" s="9" t="s">
        <v>5957</v>
      </c>
      <c r="F1117" s="25">
        <v>3</v>
      </c>
      <c r="G1117" s="8">
        <v>14488.77</v>
      </c>
      <c r="H1117" s="13" t="s">
        <v>7234</v>
      </c>
      <c r="I1117" s="28" t="s">
        <v>6578</v>
      </c>
    </row>
    <row r="1118" spans="2:9" x14ac:dyDescent="0.25">
      <c r="B1118" s="15" t="s">
        <v>1482</v>
      </c>
      <c r="C1118" s="6" t="s">
        <v>1481</v>
      </c>
      <c r="D1118" s="7"/>
      <c r="E1118" s="9" t="s">
        <v>5960</v>
      </c>
      <c r="F1118" s="25">
        <v>1</v>
      </c>
      <c r="G1118" s="8">
        <v>22974.45</v>
      </c>
      <c r="H1118" s="13" t="s">
        <v>7234</v>
      </c>
      <c r="I1118" s="28" t="s">
        <v>6384</v>
      </c>
    </row>
    <row r="1119" spans="2:9" x14ac:dyDescent="0.25">
      <c r="B1119" s="15" t="s">
        <v>2021</v>
      </c>
      <c r="C1119" s="6" t="s">
        <v>2020</v>
      </c>
      <c r="D1119" s="7"/>
      <c r="E1119" s="7" t="s">
        <v>5960</v>
      </c>
      <c r="F1119" s="25">
        <v>4</v>
      </c>
      <c r="G1119" s="8">
        <v>11267.2</v>
      </c>
      <c r="H1119" s="13" t="s">
        <v>7234</v>
      </c>
      <c r="I1119" s="28" t="s">
        <v>7174</v>
      </c>
    </row>
    <row r="1120" spans="2:9" ht="30" x14ac:dyDescent="0.25">
      <c r="B1120" s="15" t="s">
        <v>2559</v>
      </c>
      <c r="C1120" s="6" t="s">
        <v>2558</v>
      </c>
      <c r="D1120" s="7"/>
      <c r="E1120" s="7" t="s">
        <v>5961</v>
      </c>
      <c r="F1120" s="25">
        <v>6</v>
      </c>
      <c r="G1120" s="8">
        <v>13932.46</v>
      </c>
      <c r="H1120" s="13" t="s">
        <v>7234</v>
      </c>
      <c r="I1120" s="28">
        <v>140</v>
      </c>
    </row>
    <row r="1121" spans="2:9" ht="45" x14ac:dyDescent="0.25">
      <c r="B1121" s="15" t="s">
        <v>5475</v>
      </c>
      <c r="C1121" s="6" t="s">
        <v>5474</v>
      </c>
      <c r="D1121" s="7"/>
      <c r="E1121" s="9" t="s">
        <v>5961</v>
      </c>
      <c r="F1121" s="25">
        <v>5</v>
      </c>
      <c r="G1121" s="8">
        <v>3372.69</v>
      </c>
      <c r="H1121" s="13" t="s">
        <v>7234</v>
      </c>
      <c r="I1121" s="28" t="s">
        <v>6843</v>
      </c>
    </row>
    <row r="1122" spans="2:9" x14ac:dyDescent="0.25">
      <c r="B1122" s="15" t="s">
        <v>2041</v>
      </c>
      <c r="C1122" s="6" t="s">
        <v>2040</v>
      </c>
      <c r="D1122" s="7"/>
      <c r="E1122" s="7" t="s">
        <v>5957</v>
      </c>
      <c r="F1122" s="25">
        <v>1</v>
      </c>
      <c r="G1122" s="8">
        <v>52450.17</v>
      </c>
      <c r="H1122" s="13" t="s">
        <v>7234</v>
      </c>
      <c r="I1122" s="28" t="s">
        <v>7174</v>
      </c>
    </row>
    <row r="1123" spans="2:9" x14ac:dyDescent="0.25">
      <c r="B1123" s="15" t="s">
        <v>4227</v>
      </c>
      <c r="C1123" s="6" t="s">
        <v>4226</v>
      </c>
      <c r="D1123" s="7"/>
      <c r="E1123" s="9" t="s">
        <v>5959</v>
      </c>
      <c r="F1123" s="25">
        <v>1</v>
      </c>
      <c r="G1123" s="8">
        <v>20557.445999999996</v>
      </c>
      <c r="H1123" s="13" t="s">
        <v>7234</v>
      </c>
      <c r="I1123" s="28" t="s">
        <v>6211</v>
      </c>
    </row>
    <row r="1124" spans="2:9" ht="30" x14ac:dyDescent="0.25">
      <c r="B1124" s="15" t="s">
        <v>2675</v>
      </c>
      <c r="C1124" s="6" t="s">
        <v>2674</v>
      </c>
      <c r="D1124" s="7"/>
      <c r="E1124" s="9" t="s">
        <v>5961</v>
      </c>
      <c r="F1124" s="25">
        <v>1</v>
      </c>
      <c r="G1124" s="8">
        <v>9747.74</v>
      </c>
      <c r="H1124" s="13" t="s">
        <v>7234</v>
      </c>
      <c r="I1124" s="28" t="s">
        <v>6866</v>
      </c>
    </row>
    <row r="1125" spans="2:9" x14ac:dyDescent="0.25">
      <c r="B1125" s="15" t="s">
        <v>652</v>
      </c>
      <c r="C1125" s="6" t="s">
        <v>651</v>
      </c>
      <c r="D1125" s="7"/>
      <c r="E1125" s="9" t="s">
        <v>5960</v>
      </c>
      <c r="F1125" s="25">
        <v>1</v>
      </c>
      <c r="G1125" s="8">
        <v>12333.3</v>
      </c>
      <c r="H1125" s="13" t="s">
        <v>7234</v>
      </c>
      <c r="I1125" s="28" t="s">
        <v>6228</v>
      </c>
    </row>
    <row r="1126" spans="2:9" ht="30" x14ac:dyDescent="0.25">
      <c r="B1126" s="15" t="s">
        <v>210</v>
      </c>
      <c r="C1126" s="6" t="s">
        <v>209</v>
      </c>
      <c r="D1126" s="7"/>
      <c r="E1126" s="9" t="s">
        <v>5961</v>
      </c>
      <c r="F1126" s="25">
        <v>4</v>
      </c>
      <c r="G1126" s="8">
        <v>4299.6899999999996</v>
      </c>
      <c r="H1126" s="13" t="s">
        <v>7234</v>
      </c>
      <c r="I1126" s="28" t="s">
        <v>6051</v>
      </c>
    </row>
    <row r="1127" spans="2:9" x14ac:dyDescent="0.25">
      <c r="B1127" s="15" t="s">
        <v>142</v>
      </c>
      <c r="C1127" s="6" t="s">
        <v>141</v>
      </c>
      <c r="D1127" s="7"/>
      <c r="E1127" s="9" t="s">
        <v>5960</v>
      </c>
      <c r="F1127" s="25">
        <v>4</v>
      </c>
      <c r="G1127" s="8">
        <v>2878.7359999999994</v>
      </c>
      <c r="H1127" s="13" t="s">
        <v>7234</v>
      </c>
      <c r="I1127" s="28" t="s">
        <v>6064</v>
      </c>
    </row>
    <row r="1128" spans="2:9" x14ac:dyDescent="0.25">
      <c r="B1128" s="15" t="s">
        <v>4449</v>
      </c>
      <c r="C1128" s="6" t="s">
        <v>4448</v>
      </c>
      <c r="D1128" s="7"/>
      <c r="E1128" s="9" t="s">
        <v>5957</v>
      </c>
      <c r="F1128" s="25">
        <v>2</v>
      </c>
      <c r="G1128" s="8">
        <v>10818.83</v>
      </c>
      <c r="H1128" s="13" t="s">
        <v>7234</v>
      </c>
      <c r="I1128" s="28" t="s">
        <v>6186</v>
      </c>
    </row>
    <row r="1129" spans="2:9" ht="30" x14ac:dyDescent="0.25">
      <c r="B1129" s="15" t="s">
        <v>832</v>
      </c>
      <c r="C1129" s="6" t="s">
        <v>831</v>
      </c>
      <c r="D1129" s="7"/>
      <c r="E1129" s="9" t="s">
        <v>5963</v>
      </c>
      <c r="F1129" s="25">
        <v>2</v>
      </c>
      <c r="G1129" s="8">
        <v>7459.22</v>
      </c>
      <c r="H1129" s="13" t="s">
        <v>7234</v>
      </c>
      <c r="I1129" s="28" t="s">
        <v>6121</v>
      </c>
    </row>
    <row r="1130" spans="2:9" ht="30" x14ac:dyDescent="0.25">
      <c r="B1130" s="15" t="s">
        <v>2069</v>
      </c>
      <c r="C1130" s="6" t="s">
        <v>2068</v>
      </c>
      <c r="D1130" s="7"/>
      <c r="E1130" s="9" t="s">
        <v>5957</v>
      </c>
      <c r="F1130" s="25">
        <v>8</v>
      </c>
      <c r="G1130" s="8">
        <v>12977.62</v>
      </c>
      <c r="H1130" s="13" t="s">
        <v>7234</v>
      </c>
      <c r="I1130" s="28" t="s">
        <v>6570</v>
      </c>
    </row>
    <row r="1131" spans="2:9" ht="30" x14ac:dyDescent="0.25">
      <c r="B1131" s="15" t="s">
        <v>3512</v>
      </c>
      <c r="C1131" s="6" t="s">
        <v>3511</v>
      </c>
      <c r="D1131" s="7"/>
      <c r="E1131" s="9" t="s">
        <v>5958</v>
      </c>
      <c r="F1131" s="25">
        <v>6</v>
      </c>
      <c r="G1131" s="8">
        <v>7892.34</v>
      </c>
      <c r="H1131" s="13" t="s">
        <v>7234</v>
      </c>
      <c r="I1131" s="28" t="s">
        <v>6478</v>
      </c>
    </row>
    <row r="1132" spans="2:9" x14ac:dyDescent="0.25">
      <c r="B1132" s="15" t="s">
        <v>2013</v>
      </c>
      <c r="C1132" s="6" t="s">
        <v>2012</v>
      </c>
      <c r="D1132" s="7"/>
      <c r="E1132" s="7" t="s">
        <v>5969</v>
      </c>
      <c r="F1132" s="25">
        <v>20</v>
      </c>
      <c r="G1132" s="8">
        <v>5795.51</v>
      </c>
      <c r="H1132" s="13" t="s">
        <v>7234</v>
      </c>
      <c r="I1132" s="28" t="s">
        <v>7173</v>
      </c>
    </row>
    <row r="1133" spans="2:9" x14ac:dyDescent="0.25">
      <c r="B1133" s="15" t="s">
        <v>1335</v>
      </c>
      <c r="C1133" s="6" t="s">
        <v>1334</v>
      </c>
      <c r="D1133" s="7"/>
      <c r="E1133" s="7" t="s">
        <v>5969</v>
      </c>
      <c r="F1133" s="25">
        <v>1</v>
      </c>
      <c r="G1133" s="8">
        <v>122743.52</v>
      </c>
      <c r="H1133" s="13" t="s">
        <v>7234</v>
      </c>
      <c r="I1133" s="28" t="s">
        <v>7093</v>
      </c>
    </row>
    <row r="1134" spans="2:9" ht="30" x14ac:dyDescent="0.25">
      <c r="B1134" s="15" t="s">
        <v>5195</v>
      </c>
      <c r="C1134" s="6" t="s">
        <v>5194</v>
      </c>
      <c r="D1134" s="7"/>
      <c r="E1134" s="9" t="s">
        <v>5961</v>
      </c>
      <c r="F1134" s="25">
        <v>2</v>
      </c>
      <c r="G1134" s="8">
        <v>9415.6200000000008</v>
      </c>
      <c r="H1134" s="13" t="s">
        <v>7234</v>
      </c>
      <c r="I1134" s="28" t="s">
        <v>6109</v>
      </c>
    </row>
    <row r="1135" spans="2:9" x14ac:dyDescent="0.25">
      <c r="B1135" s="15" t="s">
        <v>2067</v>
      </c>
      <c r="C1135" s="6" t="s">
        <v>2066</v>
      </c>
      <c r="D1135" s="7"/>
      <c r="E1135" s="7" t="s">
        <v>5957</v>
      </c>
      <c r="F1135" s="25">
        <v>11</v>
      </c>
      <c r="G1135" s="8">
        <v>12354.89</v>
      </c>
      <c r="H1135" s="13" t="s">
        <v>7234</v>
      </c>
      <c r="I1135" s="28" t="s">
        <v>7182</v>
      </c>
    </row>
    <row r="1136" spans="2:9" ht="30" x14ac:dyDescent="0.25">
      <c r="B1136" s="15" t="s">
        <v>3741</v>
      </c>
      <c r="C1136" s="6" t="s">
        <v>3740</v>
      </c>
      <c r="D1136" s="7"/>
      <c r="E1136" s="9" t="s">
        <v>5961</v>
      </c>
      <c r="F1136" s="25">
        <v>2</v>
      </c>
      <c r="G1136" s="8">
        <v>12388.1</v>
      </c>
      <c r="H1136" s="13" t="s">
        <v>7234</v>
      </c>
      <c r="I1136" s="28" t="s">
        <v>6881</v>
      </c>
    </row>
    <row r="1137" spans="2:9" ht="30" x14ac:dyDescent="0.25">
      <c r="B1137" s="15" t="s">
        <v>4217</v>
      </c>
      <c r="C1137" s="6" t="s">
        <v>4216</v>
      </c>
      <c r="D1137" s="7"/>
      <c r="E1137" s="9" t="s">
        <v>5961</v>
      </c>
      <c r="F1137" s="25">
        <v>1</v>
      </c>
      <c r="G1137" s="8">
        <v>49989.981999999996</v>
      </c>
      <c r="H1137" s="13" t="s">
        <v>7234</v>
      </c>
      <c r="I1137" s="28" t="s">
        <v>6755</v>
      </c>
    </row>
    <row r="1138" spans="2:9" x14ac:dyDescent="0.25">
      <c r="B1138" s="15" t="s">
        <v>1606</v>
      </c>
      <c r="C1138" s="6" t="s">
        <v>1605</v>
      </c>
      <c r="D1138" s="7"/>
      <c r="E1138" s="9" t="s">
        <v>5957</v>
      </c>
      <c r="F1138" s="25">
        <v>4</v>
      </c>
      <c r="G1138" s="8">
        <v>17519.37</v>
      </c>
      <c r="H1138" s="13" t="s">
        <v>7234</v>
      </c>
      <c r="I1138" s="28" t="s">
        <v>6451</v>
      </c>
    </row>
    <row r="1139" spans="2:9" ht="45" x14ac:dyDescent="0.25">
      <c r="B1139" s="15" t="s">
        <v>5653</v>
      </c>
      <c r="C1139" s="6" t="s">
        <v>5652</v>
      </c>
      <c r="D1139" s="7"/>
      <c r="E1139" s="9" t="s">
        <v>5961</v>
      </c>
      <c r="F1139" s="25">
        <v>6</v>
      </c>
      <c r="G1139" s="8">
        <v>5189.6390000000001</v>
      </c>
      <c r="H1139" s="13" t="s">
        <v>7234</v>
      </c>
      <c r="I1139" s="28" t="s">
        <v>6890</v>
      </c>
    </row>
    <row r="1140" spans="2:9" x14ac:dyDescent="0.25">
      <c r="B1140" s="15" t="s">
        <v>1722</v>
      </c>
      <c r="C1140" s="6" t="s">
        <v>1721</v>
      </c>
      <c r="D1140" s="7"/>
      <c r="E1140" s="7" t="s">
        <v>5975</v>
      </c>
      <c r="F1140" s="25">
        <v>10</v>
      </c>
      <c r="G1140" s="8">
        <v>18133.79</v>
      </c>
      <c r="H1140" s="13" t="s">
        <v>7234</v>
      </c>
      <c r="I1140" s="28" t="s">
        <v>7094</v>
      </c>
    </row>
    <row r="1141" spans="2:9" x14ac:dyDescent="0.25">
      <c r="B1141" s="15" t="s">
        <v>1133</v>
      </c>
      <c r="C1141" s="6" t="s">
        <v>1132</v>
      </c>
      <c r="D1141" s="7"/>
      <c r="E1141" s="9" t="s">
        <v>5969</v>
      </c>
      <c r="F1141" s="25">
        <v>3</v>
      </c>
      <c r="G1141" s="8">
        <v>59864.76</v>
      </c>
      <c r="H1141" s="13" t="s">
        <v>7234</v>
      </c>
      <c r="I1141" s="28" t="s">
        <v>6323</v>
      </c>
    </row>
    <row r="1142" spans="2:9" x14ac:dyDescent="0.25">
      <c r="B1142" s="15" t="s">
        <v>2131</v>
      </c>
      <c r="C1142" s="6" t="s">
        <v>2130</v>
      </c>
      <c r="D1142" s="7"/>
      <c r="E1142" s="7" t="s">
        <v>5957</v>
      </c>
      <c r="F1142" s="25">
        <v>10</v>
      </c>
      <c r="G1142" s="8">
        <v>19404.150000000001</v>
      </c>
      <c r="H1142" s="13" t="s">
        <v>7234</v>
      </c>
      <c r="I1142" s="28" t="s">
        <v>7195</v>
      </c>
    </row>
    <row r="1143" spans="2:9" x14ac:dyDescent="0.25">
      <c r="B1143" s="15" t="s">
        <v>887</v>
      </c>
      <c r="C1143" s="6" t="s">
        <v>886</v>
      </c>
      <c r="D1143" s="7"/>
      <c r="E1143" s="7" t="s">
        <v>5969</v>
      </c>
      <c r="F1143" s="25">
        <v>1</v>
      </c>
      <c r="G1143" s="8">
        <v>207201.82</v>
      </c>
      <c r="H1143" s="13" t="s">
        <v>7234</v>
      </c>
      <c r="I1143" s="28" t="s">
        <v>7125</v>
      </c>
    </row>
    <row r="1144" spans="2:9" ht="30" x14ac:dyDescent="0.25">
      <c r="B1144" s="15" t="s">
        <v>1159</v>
      </c>
      <c r="C1144" s="6" t="s">
        <v>1158</v>
      </c>
      <c r="D1144" s="7" t="s">
        <v>5992</v>
      </c>
      <c r="E1144" s="9" t="s">
        <v>5966</v>
      </c>
      <c r="F1144" s="25">
        <v>9</v>
      </c>
      <c r="G1144" s="8">
        <v>4514.8459999999995</v>
      </c>
      <c r="H1144" s="13" t="s">
        <v>7234</v>
      </c>
      <c r="I1144" s="28" t="s">
        <v>6218</v>
      </c>
    </row>
    <row r="1145" spans="2:9" x14ac:dyDescent="0.25">
      <c r="B1145" s="15" t="s">
        <v>2721</v>
      </c>
      <c r="C1145" s="6" t="s">
        <v>2720</v>
      </c>
      <c r="D1145" s="7"/>
      <c r="E1145" s="9" t="s">
        <v>5962</v>
      </c>
      <c r="F1145" s="25">
        <v>2</v>
      </c>
      <c r="G1145" s="8">
        <v>40693.089999999997</v>
      </c>
      <c r="H1145" s="13" t="s">
        <v>7234</v>
      </c>
      <c r="I1145" s="28" t="s">
        <v>6908</v>
      </c>
    </row>
    <row r="1146" spans="2:9" x14ac:dyDescent="0.25">
      <c r="B1146" s="15" t="s">
        <v>3338</v>
      </c>
      <c r="C1146" s="6" t="s">
        <v>3337</v>
      </c>
      <c r="D1146" s="7"/>
      <c r="E1146" s="9" t="s">
        <v>5960</v>
      </c>
      <c r="F1146" s="25">
        <v>2</v>
      </c>
      <c r="G1146" s="8">
        <v>68570.67</v>
      </c>
      <c r="H1146" s="13" t="s">
        <v>7234</v>
      </c>
      <c r="I1146" s="28" t="s">
        <v>6038</v>
      </c>
    </row>
    <row r="1147" spans="2:9" ht="30" x14ac:dyDescent="0.25">
      <c r="B1147" s="15" t="s">
        <v>5573</v>
      </c>
      <c r="C1147" s="6" t="s">
        <v>5572</v>
      </c>
      <c r="D1147" s="7"/>
      <c r="E1147" s="9" t="s">
        <v>5961</v>
      </c>
      <c r="F1147" s="25">
        <v>3</v>
      </c>
      <c r="G1147" s="8">
        <v>13513.163999999999</v>
      </c>
      <c r="H1147" s="13" t="s">
        <v>7234</v>
      </c>
      <c r="I1147" s="28" t="s">
        <v>6859</v>
      </c>
    </row>
    <row r="1148" spans="2:9" ht="255" x14ac:dyDescent="0.25">
      <c r="B1148" s="15" t="s">
        <v>3364</v>
      </c>
      <c r="C1148" s="6" t="s">
        <v>3363</v>
      </c>
      <c r="D1148" s="7"/>
      <c r="E1148" s="9" t="s">
        <v>5961</v>
      </c>
      <c r="F1148" s="25">
        <v>3</v>
      </c>
      <c r="G1148" s="8">
        <v>15204.49</v>
      </c>
      <c r="H1148" s="13" t="s">
        <v>7234</v>
      </c>
      <c r="I1148" s="28" t="s">
        <v>7057</v>
      </c>
    </row>
    <row r="1149" spans="2:9" x14ac:dyDescent="0.25">
      <c r="B1149" s="15" t="s">
        <v>5095</v>
      </c>
      <c r="C1149" s="6" t="s">
        <v>5094</v>
      </c>
      <c r="D1149" s="7"/>
      <c r="E1149" s="9" t="s">
        <v>5962</v>
      </c>
      <c r="F1149" s="25">
        <v>2</v>
      </c>
      <c r="G1149" s="8">
        <v>86857.88</v>
      </c>
      <c r="H1149" s="13" t="s">
        <v>7234</v>
      </c>
      <c r="I1149" s="28" t="s">
        <v>6074</v>
      </c>
    </row>
    <row r="1150" spans="2:9" ht="30" x14ac:dyDescent="0.25">
      <c r="B1150" s="15" t="s">
        <v>3149</v>
      </c>
      <c r="C1150" s="6" t="s">
        <v>3148</v>
      </c>
      <c r="D1150" s="7"/>
      <c r="E1150" s="9" t="s">
        <v>5959</v>
      </c>
      <c r="F1150" s="25">
        <v>3</v>
      </c>
      <c r="G1150" s="8">
        <v>41324.120000000003</v>
      </c>
      <c r="H1150" s="13" t="s">
        <v>7234</v>
      </c>
      <c r="I1150" s="28" t="s">
        <v>7014</v>
      </c>
    </row>
    <row r="1151" spans="2:9" ht="45" x14ac:dyDescent="0.25">
      <c r="B1151" s="15" t="s">
        <v>1243</v>
      </c>
      <c r="C1151" s="6" t="s">
        <v>1242</v>
      </c>
      <c r="D1151" s="7"/>
      <c r="E1151" s="9" t="s">
        <v>5960</v>
      </c>
      <c r="F1151" s="25">
        <v>6</v>
      </c>
      <c r="G1151" s="8">
        <v>9266.17</v>
      </c>
      <c r="H1151" s="13" t="s">
        <v>7234</v>
      </c>
      <c r="I1151" s="28" t="s">
        <v>6350</v>
      </c>
    </row>
    <row r="1152" spans="2:9" x14ac:dyDescent="0.25">
      <c r="B1152" s="15" t="s">
        <v>2899</v>
      </c>
      <c r="C1152" s="6" t="s">
        <v>2898</v>
      </c>
      <c r="D1152" s="7"/>
      <c r="E1152" s="9" t="s">
        <v>5961</v>
      </c>
      <c r="F1152" s="25">
        <v>1</v>
      </c>
      <c r="G1152" s="8">
        <v>66798.612999999998</v>
      </c>
      <c r="H1152" s="13" t="s">
        <v>7234</v>
      </c>
      <c r="I1152" s="28" t="s">
        <v>6954</v>
      </c>
    </row>
    <row r="1153" spans="2:9" ht="45" x14ac:dyDescent="0.25">
      <c r="B1153" s="15" t="s">
        <v>3201</v>
      </c>
      <c r="C1153" s="6" t="s">
        <v>3200</v>
      </c>
      <c r="D1153" s="7"/>
      <c r="E1153" s="9" t="s">
        <v>5959</v>
      </c>
      <c r="F1153" s="25">
        <v>5</v>
      </c>
      <c r="G1153" s="8">
        <v>21836.94</v>
      </c>
      <c r="H1153" s="13" t="s">
        <v>7234</v>
      </c>
      <c r="I1153" s="28" t="s">
        <v>7023</v>
      </c>
    </row>
    <row r="1154" spans="2:9" x14ac:dyDescent="0.25">
      <c r="B1154" s="15" t="s">
        <v>2394</v>
      </c>
      <c r="C1154" s="6" t="s">
        <v>2393</v>
      </c>
      <c r="D1154" s="7"/>
      <c r="E1154" s="9" t="s">
        <v>5961</v>
      </c>
      <c r="F1154" s="25">
        <v>5</v>
      </c>
      <c r="G1154" s="8">
        <v>81826.25</v>
      </c>
      <c r="H1154" s="13" t="s">
        <v>7234</v>
      </c>
      <c r="I1154" s="28" t="s">
        <v>6712</v>
      </c>
    </row>
    <row r="1155" spans="2:9" ht="30" x14ac:dyDescent="0.25">
      <c r="B1155" s="15" t="s">
        <v>1185</v>
      </c>
      <c r="C1155" s="6" t="s">
        <v>1184</v>
      </c>
      <c r="D1155" s="7"/>
      <c r="E1155" s="7" t="s">
        <v>5966</v>
      </c>
      <c r="F1155" s="25">
        <v>729</v>
      </c>
      <c r="G1155" s="8">
        <v>1220.54</v>
      </c>
      <c r="H1155" s="13" t="s">
        <v>7234</v>
      </c>
      <c r="I1155" s="28" t="s">
        <v>7097</v>
      </c>
    </row>
    <row r="1156" spans="2:9" x14ac:dyDescent="0.25">
      <c r="B1156" s="15" t="s">
        <v>1830</v>
      </c>
      <c r="C1156" s="6" t="s">
        <v>1829</v>
      </c>
      <c r="D1156" s="7"/>
      <c r="E1156" s="9" t="s">
        <v>5975</v>
      </c>
      <c r="F1156" s="25">
        <v>2</v>
      </c>
      <c r="G1156" s="8">
        <v>61044.62</v>
      </c>
      <c r="H1156" s="13" t="s">
        <v>7234</v>
      </c>
      <c r="I1156" s="28" t="s">
        <v>6217</v>
      </c>
    </row>
    <row r="1157" spans="2:9" x14ac:dyDescent="0.25">
      <c r="B1157" s="15" t="s">
        <v>3129</v>
      </c>
      <c r="C1157" s="6" t="s">
        <v>3128</v>
      </c>
      <c r="D1157" s="7"/>
      <c r="E1157" s="9" t="s">
        <v>5959</v>
      </c>
      <c r="F1157" s="25">
        <v>1</v>
      </c>
      <c r="G1157" s="8">
        <v>716882.61</v>
      </c>
      <c r="H1157" s="13" t="s">
        <v>7234</v>
      </c>
      <c r="I1157" s="28" t="s">
        <v>6272</v>
      </c>
    </row>
    <row r="1158" spans="2:9" x14ac:dyDescent="0.25">
      <c r="B1158" s="15" t="s">
        <v>5691</v>
      </c>
      <c r="C1158" s="6" t="s">
        <v>5690</v>
      </c>
      <c r="D1158" s="7"/>
      <c r="E1158" s="9" t="s">
        <v>5961</v>
      </c>
      <c r="F1158" s="25">
        <v>1</v>
      </c>
      <c r="G1158" s="8">
        <v>389909.74</v>
      </c>
      <c r="H1158" s="13" t="s">
        <v>7234</v>
      </c>
      <c r="I1158" s="28" t="s">
        <v>6913</v>
      </c>
    </row>
    <row r="1159" spans="2:9" x14ac:dyDescent="0.25">
      <c r="B1159" s="15" t="s">
        <v>843</v>
      </c>
      <c r="C1159" s="6" t="s">
        <v>842</v>
      </c>
      <c r="D1159" s="7"/>
      <c r="E1159" s="7" t="s">
        <v>5969</v>
      </c>
      <c r="F1159" s="25">
        <v>18</v>
      </c>
      <c r="G1159" s="8">
        <v>42395.21</v>
      </c>
      <c r="H1159" s="13" t="s">
        <v>7234</v>
      </c>
      <c r="I1159" s="28" t="s">
        <v>7123</v>
      </c>
    </row>
    <row r="1160" spans="2:9" ht="45" x14ac:dyDescent="0.25">
      <c r="B1160" s="15" t="s">
        <v>2529</v>
      </c>
      <c r="C1160" s="6" t="s">
        <v>2528</v>
      </c>
      <c r="D1160" s="7"/>
      <c r="E1160" s="7" t="s">
        <v>5961</v>
      </c>
      <c r="F1160" s="25">
        <v>3</v>
      </c>
      <c r="G1160" s="8">
        <v>47543.082999999999</v>
      </c>
      <c r="H1160" s="13" t="s">
        <v>7234</v>
      </c>
      <c r="I1160" s="28" t="s">
        <v>7208</v>
      </c>
    </row>
    <row r="1161" spans="2:9" ht="30" x14ac:dyDescent="0.25">
      <c r="B1161" s="15" t="s">
        <v>2228</v>
      </c>
      <c r="C1161" s="6" t="s">
        <v>2227</v>
      </c>
      <c r="D1161" s="7" t="s">
        <v>6008</v>
      </c>
      <c r="E1161" s="9" t="s">
        <v>5961</v>
      </c>
      <c r="F1161" s="25">
        <v>2</v>
      </c>
      <c r="G1161" s="8">
        <v>272945.12</v>
      </c>
      <c r="H1161" s="13" t="s">
        <v>7234</v>
      </c>
      <c r="I1161" s="28" t="s">
        <v>6048</v>
      </c>
    </row>
    <row r="1162" spans="2:9" ht="30" x14ac:dyDescent="0.25">
      <c r="B1162" s="15" t="s">
        <v>1239</v>
      </c>
      <c r="C1162" s="6" t="s">
        <v>1238</v>
      </c>
      <c r="D1162" s="7"/>
      <c r="E1162" s="9" t="s">
        <v>5963</v>
      </c>
      <c r="F1162" s="25">
        <v>23</v>
      </c>
      <c r="G1162" s="8">
        <v>20484.88</v>
      </c>
      <c r="H1162" s="13" t="s">
        <v>7234</v>
      </c>
      <c r="I1162" s="28" t="s">
        <v>6306</v>
      </c>
    </row>
    <row r="1163" spans="2:9" ht="30" x14ac:dyDescent="0.25">
      <c r="B1163" s="15" t="s">
        <v>3352</v>
      </c>
      <c r="C1163" s="6" t="s">
        <v>3351</v>
      </c>
      <c r="D1163" s="7"/>
      <c r="E1163" s="9" t="s">
        <v>5960</v>
      </c>
      <c r="F1163" s="25">
        <v>2</v>
      </c>
      <c r="G1163" s="8">
        <v>87048.212999999989</v>
      </c>
      <c r="H1163" s="13" t="s">
        <v>7234</v>
      </c>
      <c r="I1163" s="28" t="s">
        <v>6038</v>
      </c>
    </row>
    <row r="1164" spans="2:9" x14ac:dyDescent="0.25">
      <c r="B1164" s="15" t="s">
        <v>5631</v>
      </c>
      <c r="C1164" s="6" t="s">
        <v>5630</v>
      </c>
      <c r="D1164" s="7"/>
      <c r="E1164" s="9" t="s">
        <v>5962</v>
      </c>
      <c r="F1164" s="25">
        <v>3</v>
      </c>
      <c r="G1164" s="8">
        <v>147420.09</v>
      </c>
      <c r="H1164" s="13" t="s">
        <v>7234</v>
      </c>
      <c r="I1164" s="28" t="s">
        <v>6883</v>
      </c>
    </row>
    <row r="1165" spans="2:9" x14ac:dyDescent="0.25">
      <c r="B1165" s="16">
        <v>94110140</v>
      </c>
      <c r="C1165" s="6" t="s">
        <v>3275</v>
      </c>
      <c r="D1165" s="7"/>
      <c r="E1165" s="9" t="s">
        <v>5958</v>
      </c>
      <c r="F1165" s="25">
        <v>38</v>
      </c>
      <c r="G1165" s="8">
        <v>32880.199999999997</v>
      </c>
      <c r="H1165" s="13" t="s">
        <v>7234</v>
      </c>
      <c r="I1165" s="28" t="s">
        <v>6038</v>
      </c>
    </row>
    <row r="1166" spans="2:9" x14ac:dyDescent="0.25">
      <c r="B1166" s="15" t="s">
        <v>1231</v>
      </c>
      <c r="C1166" s="6" t="s">
        <v>1230</v>
      </c>
      <c r="D1166" s="7"/>
      <c r="E1166" s="9" t="s">
        <v>5959</v>
      </c>
      <c r="F1166" s="25">
        <v>2</v>
      </c>
      <c r="G1166" s="8">
        <v>1220493.8799999999</v>
      </c>
      <c r="H1166" s="13" t="s">
        <v>7234</v>
      </c>
      <c r="I1166" s="28" t="s">
        <v>6349</v>
      </c>
    </row>
    <row r="1167" spans="2:9" ht="30" x14ac:dyDescent="0.25">
      <c r="B1167" s="15" t="s">
        <v>3360</v>
      </c>
      <c r="C1167" s="6" t="s">
        <v>3359</v>
      </c>
      <c r="D1167" s="7"/>
      <c r="E1167" s="9" t="s">
        <v>5963</v>
      </c>
      <c r="F1167" s="25">
        <v>10</v>
      </c>
      <c r="G1167" s="8">
        <v>87811.27</v>
      </c>
      <c r="H1167" s="13" t="s">
        <v>7234</v>
      </c>
      <c r="I1167" s="28" t="s">
        <v>6036</v>
      </c>
    </row>
    <row r="1168" spans="2:9" x14ac:dyDescent="0.25">
      <c r="B1168" s="15" t="s">
        <v>1512</v>
      </c>
      <c r="C1168" s="6" t="s">
        <v>1511</v>
      </c>
      <c r="D1168" s="7"/>
      <c r="E1168" s="9" t="s">
        <v>5959</v>
      </c>
      <c r="F1168" s="25">
        <v>2</v>
      </c>
      <c r="G1168" s="8">
        <v>1382211.77</v>
      </c>
      <c r="H1168" s="13" t="s">
        <v>7234</v>
      </c>
      <c r="I1168" s="28" t="s">
        <v>6056</v>
      </c>
    </row>
    <row r="1169" spans="2:9" x14ac:dyDescent="0.25">
      <c r="B1169" s="15" t="s">
        <v>1141</v>
      </c>
      <c r="C1169" s="6" t="s">
        <v>1140</v>
      </c>
      <c r="D1169" s="7"/>
      <c r="E1169" s="7" t="s">
        <v>5969</v>
      </c>
      <c r="F1169" s="25">
        <v>10</v>
      </c>
      <c r="G1169" s="8">
        <v>719556.18</v>
      </c>
      <c r="H1169" s="13" t="s">
        <v>7234</v>
      </c>
      <c r="I1169" s="28" t="s">
        <v>7097</v>
      </c>
    </row>
    <row r="1170" spans="2:9" ht="30" x14ac:dyDescent="0.25">
      <c r="B1170" s="15" t="s">
        <v>2384</v>
      </c>
      <c r="C1170" s="6" t="s">
        <v>2383</v>
      </c>
      <c r="D1170" s="7"/>
      <c r="E1170" s="7" t="s">
        <v>5961</v>
      </c>
      <c r="F1170" s="25">
        <v>2</v>
      </c>
      <c r="G1170" s="8">
        <v>1792057.06</v>
      </c>
      <c r="H1170" s="13" t="s">
        <v>7234</v>
      </c>
      <c r="I1170" s="28">
        <v>170</v>
      </c>
    </row>
    <row r="1171" spans="2:9" x14ac:dyDescent="0.25">
      <c r="B1171" s="15" t="s">
        <v>294</v>
      </c>
      <c r="C1171" s="6" t="s">
        <v>293</v>
      </c>
      <c r="D1171" s="7"/>
      <c r="E1171" s="9" t="s">
        <v>5957</v>
      </c>
      <c r="F1171" s="25">
        <v>32</v>
      </c>
      <c r="G1171" s="8">
        <v>387.08249999999998</v>
      </c>
      <c r="H1171" s="13" t="s">
        <v>7234</v>
      </c>
      <c r="I1171" s="28"/>
    </row>
    <row r="1172" spans="2:9" x14ac:dyDescent="0.25">
      <c r="B1172" s="15" t="s">
        <v>1195</v>
      </c>
      <c r="C1172" s="6" t="s">
        <v>1194</v>
      </c>
      <c r="D1172" s="7"/>
      <c r="E1172" s="9" t="s">
        <v>5967</v>
      </c>
      <c r="F1172" s="25">
        <v>4</v>
      </c>
      <c r="G1172" s="8">
        <v>5491.5734999999995</v>
      </c>
      <c r="H1172" s="13" t="s">
        <v>7234</v>
      </c>
      <c r="I1172" s="28" t="s">
        <v>6343</v>
      </c>
    </row>
    <row r="1173" spans="2:9" x14ac:dyDescent="0.25">
      <c r="B1173" s="15" t="s">
        <v>3059</v>
      </c>
      <c r="C1173" s="6" t="s">
        <v>3058</v>
      </c>
      <c r="D1173" s="7"/>
      <c r="E1173" s="9" t="s">
        <v>5959</v>
      </c>
      <c r="F1173" s="25">
        <v>2</v>
      </c>
      <c r="G1173" s="8">
        <v>1785.4830000000002</v>
      </c>
      <c r="H1173" s="13" t="s">
        <v>7234</v>
      </c>
      <c r="I1173" s="28" t="s">
        <v>6990</v>
      </c>
    </row>
    <row r="1174" spans="2:9" ht="30" x14ac:dyDescent="0.25">
      <c r="B1174" s="15" t="s">
        <v>5369</v>
      </c>
      <c r="C1174" s="6" t="s">
        <v>5368</v>
      </c>
      <c r="D1174" s="7"/>
      <c r="E1174" s="9" t="s">
        <v>5961</v>
      </c>
      <c r="F1174" s="25">
        <v>2</v>
      </c>
      <c r="G1174" s="8">
        <v>6016.4054999999998</v>
      </c>
      <c r="H1174" s="13" t="s">
        <v>7234</v>
      </c>
      <c r="I1174" s="28" t="s">
        <v>6822</v>
      </c>
    </row>
    <row r="1175" spans="2:9" ht="30" x14ac:dyDescent="0.25">
      <c r="B1175" s="15" t="s">
        <v>5517</v>
      </c>
      <c r="C1175" s="6" t="s">
        <v>5516</v>
      </c>
      <c r="D1175" s="7"/>
      <c r="E1175" s="9" t="s">
        <v>5957</v>
      </c>
      <c r="F1175" s="25">
        <v>1</v>
      </c>
      <c r="G1175" s="8">
        <v>1688.7045000000001</v>
      </c>
      <c r="H1175" s="13" t="s">
        <v>7234</v>
      </c>
      <c r="I1175" s="28" t="s">
        <v>6848</v>
      </c>
    </row>
    <row r="1176" spans="2:9" ht="30" x14ac:dyDescent="0.25">
      <c r="B1176" s="15" t="s">
        <v>1796</v>
      </c>
      <c r="C1176" s="6" t="s">
        <v>1795</v>
      </c>
      <c r="D1176" s="7"/>
      <c r="E1176" s="9" t="s">
        <v>5957</v>
      </c>
      <c r="F1176" s="25">
        <v>1</v>
      </c>
      <c r="G1176" s="8">
        <v>3040.8945000000003</v>
      </c>
      <c r="H1176" s="13" t="s">
        <v>7234</v>
      </c>
      <c r="I1176" s="28" t="s">
        <v>6516</v>
      </c>
    </row>
    <row r="1177" spans="2:9" ht="195" x14ac:dyDescent="0.25">
      <c r="B1177" s="15" t="s">
        <v>2653</v>
      </c>
      <c r="C1177" s="6" t="s">
        <v>2652</v>
      </c>
      <c r="D1177" s="7"/>
      <c r="E1177" s="9" t="s">
        <v>5961</v>
      </c>
      <c r="F1177" s="25">
        <v>1</v>
      </c>
      <c r="G1177" s="8">
        <v>5597.9385000000002</v>
      </c>
      <c r="H1177" s="13" t="s">
        <v>7234</v>
      </c>
      <c r="I1177" s="28" t="s">
        <v>6865</v>
      </c>
    </row>
    <row r="1178" spans="2:9" ht="30" x14ac:dyDescent="0.25">
      <c r="B1178" s="15" t="s">
        <v>3298</v>
      </c>
      <c r="C1178" s="6" t="s">
        <v>3297</v>
      </c>
      <c r="D1178" s="7"/>
      <c r="E1178" s="7" t="s">
        <v>5974</v>
      </c>
      <c r="F1178" s="25">
        <v>1</v>
      </c>
      <c r="G1178" s="8">
        <v>19755.371999999999</v>
      </c>
      <c r="H1178" s="13" t="s">
        <v>7234</v>
      </c>
      <c r="I1178" s="28" t="s">
        <v>7226</v>
      </c>
    </row>
    <row r="1179" spans="2:9" ht="75" x14ac:dyDescent="0.25">
      <c r="B1179" s="15" t="s">
        <v>1736</v>
      </c>
      <c r="C1179" s="6" t="s">
        <v>1735</v>
      </c>
      <c r="D1179" s="7"/>
      <c r="E1179" s="9" t="s">
        <v>5975</v>
      </c>
      <c r="F1179" s="25">
        <v>25</v>
      </c>
      <c r="G1179" s="8">
        <v>1497.7830000000001</v>
      </c>
      <c r="H1179" s="13" t="s">
        <v>7234</v>
      </c>
      <c r="I1179" s="28" t="s">
        <v>6491</v>
      </c>
    </row>
    <row r="1180" spans="2:9" x14ac:dyDescent="0.25">
      <c r="B1180" s="15" t="s">
        <v>5157</v>
      </c>
      <c r="C1180" s="6" t="s">
        <v>5156</v>
      </c>
      <c r="D1180" s="7"/>
      <c r="E1180" s="9" t="s">
        <v>5962</v>
      </c>
      <c r="F1180" s="25">
        <v>2</v>
      </c>
      <c r="G1180" s="8">
        <v>24524.209500000001</v>
      </c>
      <c r="H1180" s="13" t="s">
        <v>7234</v>
      </c>
      <c r="I1180" s="28" t="s">
        <v>6647</v>
      </c>
    </row>
    <row r="1181" spans="2:9" x14ac:dyDescent="0.25">
      <c r="B1181" s="15" t="s">
        <v>2663</v>
      </c>
      <c r="C1181" s="6" t="s">
        <v>2662</v>
      </c>
      <c r="D1181" s="7"/>
      <c r="E1181" s="9" t="s">
        <v>5961</v>
      </c>
      <c r="F1181" s="25">
        <v>1</v>
      </c>
      <c r="G1181" s="8">
        <v>104138.52750000001</v>
      </c>
      <c r="H1181" s="13" t="s">
        <v>7234</v>
      </c>
      <c r="I1181" s="28" t="s">
        <v>6875</v>
      </c>
    </row>
    <row r="1182" spans="2:9" x14ac:dyDescent="0.25">
      <c r="B1182" s="15" t="s">
        <v>3117</v>
      </c>
      <c r="C1182" s="6" t="s">
        <v>3116</v>
      </c>
      <c r="D1182" s="7"/>
      <c r="E1182" s="9" t="s">
        <v>5959</v>
      </c>
      <c r="F1182" s="25">
        <v>2</v>
      </c>
      <c r="G1182" s="8">
        <v>68341.728000000003</v>
      </c>
      <c r="H1182" s="13" t="s">
        <v>7234</v>
      </c>
      <c r="I1182" s="28" t="s">
        <v>6113</v>
      </c>
    </row>
    <row r="1183" spans="2:9" x14ac:dyDescent="0.25">
      <c r="B1183" s="15" t="s">
        <v>2661</v>
      </c>
      <c r="C1183" s="6" t="s">
        <v>2660</v>
      </c>
      <c r="D1183" s="7"/>
      <c r="E1183" s="9" t="s">
        <v>5961</v>
      </c>
      <c r="F1183" s="25">
        <v>1</v>
      </c>
      <c r="G1183" s="8">
        <v>114591.61350000001</v>
      </c>
      <c r="H1183" s="13" t="s">
        <v>7234</v>
      </c>
      <c r="I1183" s="28" t="s">
        <v>6874</v>
      </c>
    </row>
    <row r="1184" spans="2:9" x14ac:dyDescent="0.25">
      <c r="B1184" s="15" t="s">
        <v>3089</v>
      </c>
      <c r="C1184" s="6" t="s">
        <v>3088</v>
      </c>
      <c r="D1184" s="7"/>
      <c r="E1184" s="7" t="s">
        <v>5959</v>
      </c>
      <c r="F1184" s="25">
        <v>2</v>
      </c>
      <c r="G1184" s="8">
        <v>147912.46050000002</v>
      </c>
      <c r="H1184" s="13" t="s">
        <v>7234</v>
      </c>
      <c r="I1184" s="28" t="s">
        <v>6247</v>
      </c>
    </row>
    <row r="1185" spans="2:9" ht="180" x14ac:dyDescent="0.25">
      <c r="B1185" s="15" t="s">
        <v>4319</v>
      </c>
      <c r="C1185" s="6" t="s">
        <v>4318</v>
      </c>
      <c r="D1185" s="7"/>
      <c r="E1185" s="9" t="s">
        <v>5957</v>
      </c>
      <c r="F1185" s="25">
        <v>3</v>
      </c>
      <c r="G1185" s="8">
        <v>2855.3440000000001</v>
      </c>
      <c r="H1185" s="13" t="s">
        <v>7234</v>
      </c>
      <c r="I1185" s="28" t="s">
        <v>6082</v>
      </c>
    </row>
    <row r="1186" spans="2:9" x14ac:dyDescent="0.25">
      <c r="B1186" s="15" t="s">
        <v>2753</v>
      </c>
      <c r="C1186" s="6" t="s">
        <v>2752</v>
      </c>
      <c r="D1186" s="7"/>
      <c r="E1186" s="7" t="s">
        <v>5961</v>
      </c>
      <c r="F1186" s="25">
        <v>7</v>
      </c>
      <c r="G1186" s="8">
        <v>1203.6411428571428</v>
      </c>
      <c r="H1186" s="13" t="s">
        <v>7234</v>
      </c>
      <c r="I1186" s="28">
        <v>114</v>
      </c>
    </row>
    <row r="1187" spans="2:9" x14ac:dyDescent="0.25">
      <c r="B1187" s="15" t="s">
        <v>3165</v>
      </c>
      <c r="C1187" s="6" t="s">
        <v>3164</v>
      </c>
      <c r="D1187" s="7"/>
      <c r="E1187" s="7" t="s">
        <v>5969</v>
      </c>
      <c r="F1187" s="25">
        <v>1</v>
      </c>
      <c r="G1187" s="8">
        <v>6716.7719999999999</v>
      </c>
      <c r="H1187" s="13" t="s">
        <v>7234</v>
      </c>
      <c r="I1187" s="28" t="s">
        <v>7219</v>
      </c>
    </row>
    <row r="1188" spans="2:9" x14ac:dyDescent="0.25">
      <c r="B1188" s="15" t="s">
        <v>2107</v>
      </c>
      <c r="C1188" s="6" t="s">
        <v>2106</v>
      </c>
      <c r="D1188" s="7"/>
      <c r="E1188" s="9" t="s">
        <v>5959</v>
      </c>
      <c r="F1188" s="25">
        <v>2</v>
      </c>
      <c r="G1188" s="8">
        <v>3713.76</v>
      </c>
      <c r="H1188" s="13" t="s">
        <v>7234</v>
      </c>
      <c r="I1188" s="28" t="s">
        <v>6581</v>
      </c>
    </row>
    <row r="1189" spans="2:9" x14ac:dyDescent="0.25">
      <c r="B1189" s="15" t="s">
        <v>134</v>
      </c>
      <c r="C1189" s="6" t="s">
        <v>133</v>
      </c>
      <c r="D1189" s="7"/>
      <c r="E1189" s="7" t="s">
        <v>5960</v>
      </c>
      <c r="F1189" s="25">
        <v>3</v>
      </c>
      <c r="G1189" s="8">
        <v>2668.8119999999994</v>
      </c>
      <c r="H1189" s="13" t="s">
        <v>7234</v>
      </c>
      <c r="I1189" s="28" t="s">
        <v>7095</v>
      </c>
    </row>
    <row r="1190" spans="2:9" ht="45" x14ac:dyDescent="0.25">
      <c r="B1190" s="15" t="s">
        <v>3139</v>
      </c>
      <c r="C1190" s="6" t="s">
        <v>3138</v>
      </c>
      <c r="D1190" s="7"/>
      <c r="E1190" s="9" t="s">
        <v>5959</v>
      </c>
      <c r="F1190" s="25">
        <v>1</v>
      </c>
      <c r="G1190" s="8">
        <v>24995.94</v>
      </c>
      <c r="H1190" s="13" t="s">
        <v>7234</v>
      </c>
      <c r="I1190" s="28" t="s">
        <v>7012</v>
      </c>
    </row>
    <row r="1191" spans="2:9" x14ac:dyDescent="0.25">
      <c r="B1191" s="15" t="s">
        <v>136</v>
      </c>
      <c r="C1191" s="6" t="s">
        <v>135</v>
      </c>
      <c r="D1191" s="7"/>
      <c r="E1191" s="9" t="s">
        <v>5960</v>
      </c>
      <c r="F1191" s="25">
        <v>1</v>
      </c>
      <c r="G1191" s="8">
        <v>3114.0120000000002</v>
      </c>
      <c r="H1191" s="13" t="s">
        <v>7234</v>
      </c>
      <c r="I1191" s="28" t="s">
        <v>6036</v>
      </c>
    </row>
    <row r="1192" spans="2:9" ht="90" x14ac:dyDescent="0.25">
      <c r="B1192" s="15" t="s">
        <v>804</v>
      </c>
      <c r="C1192" s="6" t="s">
        <v>803</v>
      </c>
      <c r="D1192" s="7"/>
      <c r="E1192" s="9" t="s">
        <v>5974</v>
      </c>
      <c r="F1192" s="25">
        <v>1</v>
      </c>
      <c r="G1192" s="8">
        <v>2908.1159999999995</v>
      </c>
      <c r="H1192" s="13" t="s">
        <v>7234</v>
      </c>
      <c r="I1192" s="28" t="s">
        <v>6274</v>
      </c>
    </row>
    <row r="1193" spans="2:9" x14ac:dyDescent="0.25">
      <c r="B1193" s="15" t="s">
        <v>110</v>
      </c>
      <c r="C1193" s="6" t="s">
        <v>109</v>
      </c>
      <c r="D1193" s="7"/>
      <c r="E1193" s="7" t="s">
        <v>5957</v>
      </c>
      <c r="F1193" s="25">
        <v>15</v>
      </c>
      <c r="G1193" s="8">
        <v>200.99119999999996</v>
      </c>
      <c r="H1193" s="13" t="s">
        <v>7234</v>
      </c>
      <c r="I1193" s="28"/>
    </row>
    <row r="1194" spans="2:9" x14ac:dyDescent="0.25">
      <c r="B1194" s="15" t="s">
        <v>4807</v>
      </c>
      <c r="C1194" s="6" t="s">
        <v>4806</v>
      </c>
      <c r="D1194" s="7"/>
      <c r="E1194" s="9" t="s">
        <v>5957</v>
      </c>
      <c r="F1194" s="25">
        <v>2</v>
      </c>
      <c r="G1194" s="8">
        <v>9263.1</v>
      </c>
      <c r="H1194" s="13" t="s">
        <v>7234</v>
      </c>
      <c r="I1194" s="28" t="s">
        <v>6228</v>
      </c>
    </row>
    <row r="1195" spans="2:9" ht="30" x14ac:dyDescent="0.25">
      <c r="B1195" s="15" t="s">
        <v>959</v>
      </c>
      <c r="C1195" s="6" t="s">
        <v>958</v>
      </c>
      <c r="D1195" s="7"/>
      <c r="E1195" s="9" t="s">
        <v>5957</v>
      </c>
      <c r="F1195" s="25">
        <v>2</v>
      </c>
      <c r="G1195" s="8">
        <v>4754.3999999999996</v>
      </c>
      <c r="H1195" s="13" t="s">
        <v>7234</v>
      </c>
      <c r="I1195" s="28" t="s">
        <v>6307</v>
      </c>
    </row>
    <row r="1196" spans="2:9" x14ac:dyDescent="0.25">
      <c r="B1196" s="15" t="s">
        <v>4951</v>
      </c>
      <c r="C1196" s="6" t="s">
        <v>4950</v>
      </c>
      <c r="D1196" s="7"/>
      <c r="E1196" s="9" t="s">
        <v>5969</v>
      </c>
      <c r="F1196" s="25">
        <v>32</v>
      </c>
      <c r="G1196" s="8">
        <v>125.51999999999998</v>
      </c>
      <c r="H1196" s="13" t="s">
        <v>7234</v>
      </c>
      <c r="I1196" s="28"/>
    </row>
    <row r="1197" spans="2:9" ht="30" x14ac:dyDescent="0.25">
      <c r="B1197" s="15" t="s">
        <v>1951</v>
      </c>
      <c r="C1197" s="6" t="s">
        <v>1950</v>
      </c>
      <c r="D1197" s="7"/>
      <c r="E1197" s="9" t="s">
        <v>5957</v>
      </c>
      <c r="F1197" s="25">
        <v>1</v>
      </c>
      <c r="G1197" s="8">
        <v>5829.3240000000005</v>
      </c>
      <c r="H1197" s="13" t="s">
        <v>7234</v>
      </c>
      <c r="I1197" s="28" t="s">
        <v>6036</v>
      </c>
    </row>
    <row r="1198" spans="2:9" ht="30" x14ac:dyDescent="0.25">
      <c r="B1198" s="16">
        <v>27035740</v>
      </c>
      <c r="C1198" s="6" t="s">
        <v>1711</v>
      </c>
      <c r="D1198" s="7"/>
      <c r="E1198" s="9" t="s">
        <v>5957</v>
      </c>
      <c r="F1198" s="25">
        <v>2</v>
      </c>
      <c r="G1198" s="8">
        <v>2550.828</v>
      </c>
      <c r="H1198" s="13" t="s">
        <v>7234</v>
      </c>
      <c r="I1198" s="28" t="s">
        <v>6036</v>
      </c>
    </row>
    <row r="1199" spans="2:9" x14ac:dyDescent="0.25">
      <c r="B1199" s="15" t="s">
        <v>4687</v>
      </c>
      <c r="C1199" s="6" t="s">
        <v>4686</v>
      </c>
      <c r="D1199" s="7"/>
      <c r="E1199" s="9" t="s">
        <v>5960</v>
      </c>
      <c r="F1199" s="25">
        <v>1</v>
      </c>
      <c r="G1199" s="8">
        <v>3285.78</v>
      </c>
      <c r="H1199" s="13" t="s">
        <v>7234</v>
      </c>
      <c r="I1199" s="28" t="s">
        <v>6374</v>
      </c>
    </row>
    <row r="1200" spans="2:9" ht="30" x14ac:dyDescent="0.25">
      <c r="B1200" s="15" t="s">
        <v>891</v>
      </c>
      <c r="C1200" s="6" t="s">
        <v>890</v>
      </c>
      <c r="D1200" s="7"/>
      <c r="E1200" s="9" t="s">
        <v>5969</v>
      </c>
      <c r="F1200" s="25">
        <v>1</v>
      </c>
      <c r="G1200" s="8">
        <v>2713.6679999999997</v>
      </c>
      <c r="H1200" s="13" t="s">
        <v>7234</v>
      </c>
      <c r="I1200" s="28" t="s">
        <v>6105</v>
      </c>
    </row>
    <row r="1201" spans="2:9" x14ac:dyDescent="0.25">
      <c r="B1201" s="15" t="s">
        <v>4367</v>
      </c>
      <c r="C1201" s="6" t="s">
        <v>4366</v>
      </c>
      <c r="D1201" s="7"/>
      <c r="E1201" s="9" t="s">
        <v>5957</v>
      </c>
      <c r="F1201" s="25">
        <v>1</v>
      </c>
      <c r="G1201" s="8">
        <v>9918.6360000000004</v>
      </c>
      <c r="H1201" s="13" t="s">
        <v>7234</v>
      </c>
      <c r="I1201" s="28" t="s">
        <v>6072</v>
      </c>
    </row>
    <row r="1202" spans="2:9" ht="30" x14ac:dyDescent="0.25">
      <c r="B1202" s="15" t="s">
        <v>2569</v>
      </c>
      <c r="C1202" s="6" t="s">
        <v>2568</v>
      </c>
      <c r="D1202" s="7"/>
      <c r="E1202" s="9" t="s">
        <v>5961</v>
      </c>
      <c r="F1202" s="25">
        <v>23</v>
      </c>
      <c r="G1202" s="8">
        <v>222.624</v>
      </c>
      <c r="H1202" s="13" t="s">
        <v>7234</v>
      </c>
      <c r="I1202" s="28" t="s">
        <v>6193</v>
      </c>
    </row>
    <row r="1203" spans="2:9" x14ac:dyDescent="0.25">
      <c r="B1203" s="15" t="s">
        <v>2284</v>
      </c>
      <c r="C1203" s="6" t="s">
        <v>2283</v>
      </c>
      <c r="D1203" s="7"/>
      <c r="E1203" s="9" t="s">
        <v>5961</v>
      </c>
      <c r="F1203" s="25">
        <v>12</v>
      </c>
      <c r="G1203" s="8">
        <v>526.74</v>
      </c>
      <c r="H1203" s="13" t="s">
        <v>7234</v>
      </c>
      <c r="I1203" s="28" t="s">
        <v>6630</v>
      </c>
    </row>
    <row r="1204" spans="2:9" x14ac:dyDescent="0.25">
      <c r="B1204" s="15" t="s">
        <v>360</v>
      </c>
      <c r="C1204" s="6" t="s">
        <v>359</v>
      </c>
      <c r="D1204" s="7"/>
      <c r="E1204" s="7" t="s">
        <v>5957</v>
      </c>
      <c r="F1204" s="25">
        <v>2</v>
      </c>
      <c r="G1204" s="8">
        <v>667.41599999999994</v>
      </c>
      <c r="H1204" s="13" t="s">
        <v>7234</v>
      </c>
      <c r="I1204" s="28"/>
    </row>
    <row r="1205" spans="2:9" x14ac:dyDescent="0.25">
      <c r="B1205" s="15" t="s">
        <v>4681</v>
      </c>
      <c r="C1205" s="6" t="s">
        <v>4680</v>
      </c>
      <c r="D1205" s="7"/>
      <c r="E1205" s="9" t="s">
        <v>5957</v>
      </c>
      <c r="F1205" s="25">
        <v>8</v>
      </c>
      <c r="G1205" s="8">
        <v>188.61600000000001</v>
      </c>
      <c r="H1205" s="13" t="s">
        <v>7234</v>
      </c>
      <c r="I1205" s="28"/>
    </row>
    <row r="1206" spans="2:9" x14ac:dyDescent="0.25">
      <c r="B1206" s="15" t="s">
        <v>1959</v>
      </c>
      <c r="C1206" s="6" t="s">
        <v>1958</v>
      </c>
      <c r="D1206" s="7"/>
      <c r="E1206" s="9" t="s">
        <v>5969</v>
      </c>
      <c r="F1206" s="25">
        <v>2</v>
      </c>
      <c r="G1206" s="8">
        <v>1202.8019999999999</v>
      </c>
      <c r="H1206" s="13" t="s">
        <v>7234</v>
      </c>
      <c r="I1206" s="28" t="s">
        <v>6048</v>
      </c>
    </row>
    <row r="1207" spans="2:9" x14ac:dyDescent="0.25">
      <c r="B1207" s="15" t="s">
        <v>14</v>
      </c>
      <c r="C1207" s="6" t="s">
        <v>13</v>
      </c>
      <c r="D1207" s="7"/>
      <c r="E1207" s="7" t="s">
        <v>5957</v>
      </c>
      <c r="F1207" s="25">
        <v>5</v>
      </c>
      <c r="G1207" s="8">
        <v>94.091999999999999</v>
      </c>
      <c r="H1207" s="13" t="s">
        <v>7234</v>
      </c>
      <c r="I1207" s="28"/>
    </row>
    <row r="1208" spans="2:9" x14ac:dyDescent="0.25">
      <c r="B1208" s="15" t="s">
        <v>540</v>
      </c>
      <c r="C1208" s="6" t="s">
        <v>539</v>
      </c>
      <c r="D1208" s="7"/>
      <c r="E1208" s="9" t="s">
        <v>5957</v>
      </c>
      <c r="F1208" s="25">
        <v>2</v>
      </c>
      <c r="G1208" s="8">
        <v>319.99200000000002</v>
      </c>
      <c r="H1208" s="13" t="s">
        <v>7234</v>
      </c>
      <c r="I1208" s="28"/>
    </row>
    <row r="1209" spans="2:9" x14ac:dyDescent="0.25">
      <c r="B1209" s="15" t="s">
        <v>5926</v>
      </c>
      <c r="C1209" s="6" t="s">
        <v>5925</v>
      </c>
      <c r="D1209" s="7"/>
      <c r="E1209" s="9" t="s">
        <v>5961</v>
      </c>
      <c r="F1209" s="25">
        <v>2</v>
      </c>
      <c r="G1209" s="8">
        <v>180.76199999999997</v>
      </c>
      <c r="H1209" s="13" t="s">
        <v>7234</v>
      </c>
      <c r="I1209" s="28" t="s">
        <v>7072</v>
      </c>
    </row>
    <row r="1210" spans="2:9" x14ac:dyDescent="0.25">
      <c r="B1210" s="15" t="s">
        <v>78</v>
      </c>
      <c r="C1210" s="6" t="s">
        <v>77</v>
      </c>
      <c r="D1210" s="7"/>
      <c r="E1210" s="9" t="s">
        <v>5957</v>
      </c>
      <c r="F1210" s="25">
        <v>4</v>
      </c>
      <c r="G1210" s="8">
        <v>67.037999999999997</v>
      </c>
      <c r="H1210" s="13" t="s">
        <v>7234</v>
      </c>
      <c r="I1210" s="28"/>
    </row>
    <row r="1211" spans="2:9" x14ac:dyDescent="0.25">
      <c r="B1211" s="15" t="s">
        <v>5615</v>
      </c>
      <c r="C1211" s="6" t="s">
        <v>5614</v>
      </c>
      <c r="D1211" s="7"/>
      <c r="E1211" s="7" t="s">
        <v>5961</v>
      </c>
      <c r="F1211" s="25">
        <v>1</v>
      </c>
      <c r="G1211" s="8">
        <v>1566.4439999999997</v>
      </c>
      <c r="H1211" s="13" t="s">
        <v>7234</v>
      </c>
      <c r="I1211" s="28">
        <v>170</v>
      </c>
    </row>
    <row r="1212" spans="2:9" x14ac:dyDescent="0.25">
      <c r="B1212" s="15" t="s">
        <v>696</v>
      </c>
      <c r="C1212" s="6" t="s">
        <v>695</v>
      </c>
      <c r="D1212" s="7"/>
      <c r="E1212" s="9" t="s">
        <v>5957</v>
      </c>
      <c r="F1212" s="25">
        <v>1</v>
      </c>
      <c r="G1212" s="8">
        <v>44.4</v>
      </c>
      <c r="H1212" s="13" t="s">
        <v>7234</v>
      </c>
      <c r="I1212" s="28"/>
    </row>
    <row r="1213" spans="2:9" ht="30" x14ac:dyDescent="0.25">
      <c r="B1213" s="15" t="s">
        <v>3440</v>
      </c>
      <c r="C1213" s="6" t="s">
        <v>3439</v>
      </c>
      <c r="D1213" s="7"/>
      <c r="E1213" s="9" t="s">
        <v>6032</v>
      </c>
      <c r="F1213" s="25">
        <v>21</v>
      </c>
      <c r="G1213" s="8">
        <v>123219.18514285714</v>
      </c>
      <c r="H1213" s="13" t="s">
        <v>7234</v>
      </c>
      <c r="I1213" s="28"/>
    </row>
    <row r="1214" spans="2:9" ht="45" x14ac:dyDescent="0.25">
      <c r="B1214" s="15" t="s">
        <v>3033</v>
      </c>
      <c r="C1214" s="6" t="s">
        <v>3032</v>
      </c>
      <c r="D1214" s="7"/>
      <c r="E1214" s="7" t="s">
        <v>5959</v>
      </c>
      <c r="F1214" s="25">
        <v>1</v>
      </c>
      <c r="G1214" s="8">
        <v>681664.46399999992</v>
      </c>
      <c r="H1214" s="13" t="s">
        <v>7234</v>
      </c>
      <c r="I1214" s="28" t="s">
        <v>7112</v>
      </c>
    </row>
    <row r="1215" spans="2:9" x14ac:dyDescent="0.25">
      <c r="B1215" s="15" t="s">
        <v>1369</v>
      </c>
      <c r="C1215" s="6" t="s">
        <v>1368</v>
      </c>
      <c r="D1215" s="7"/>
      <c r="E1215" s="7" t="s">
        <v>5969</v>
      </c>
      <c r="F1215" s="25">
        <v>32</v>
      </c>
      <c r="G1215" s="8">
        <v>20671.954874999999</v>
      </c>
      <c r="H1215" s="13" t="s">
        <v>7234</v>
      </c>
      <c r="I1215" s="28" t="s">
        <v>7093</v>
      </c>
    </row>
    <row r="1216" spans="2:9" x14ac:dyDescent="0.25">
      <c r="B1216" s="15" t="s">
        <v>2713</v>
      </c>
      <c r="C1216" s="6" t="s">
        <v>2712</v>
      </c>
      <c r="D1216" s="7"/>
      <c r="E1216" s="9" t="s">
        <v>5961</v>
      </c>
      <c r="F1216" s="25">
        <v>1</v>
      </c>
      <c r="G1216" s="8">
        <v>795000.28799999994</v>
      </c>
      <c r="H1216" s="13" t="s">
        <v>7234</v>
      </c>
      <c r="I1216" s="28" t="s">
        <v>6906</v>
      </c>
    </row>
    <row r="1217" spans="2:9" ht="30" x14ac:dyDescent="0.25">
      <c r="B1217" s="15" t="s">
        <v>1798</v>
      </c>
      <c r="C1217" s="6" t="s">
        <v>1797</v>
      </c>
      <c r="D1217" s="7"/>
      <c r="E1217" s="7" t="s">
        <v>5967</v>
      </c>
      <c r="F1217" s="25">
        <v>6</v>
      </c>
      <c r="G1217" s="8">
        <v>81553.819999999992</v>
      </c>
      <c r="H1217" s="13" t="s">
        <v>7234</v>
      </c>
      <c r="I1217" s="28" t="s">
        <v>7157</v>
      </c>
    </row>
    <row r="1218" spans="2:9" ht="30" x14ac:dyDescent="0.25">
      <c r="B1218" s="15" t="s">
        <v>2051</v>
      </c>
      <c r="C1218" s="6" t="s">
        <v>2050</v>
      </c>
      <c r="D1218" s="7"/>
      <c r="E1218" s="7" t="s">
        <v>5969</v>
      </c>
      <c r="F1218" s="25">
        <v>12</v>
      </c>
      <c r="G1218" s="8">
        <v>29210.636999999999</v>
      </c>
      <c r="H1218" s="13" t="s">
        <v>7234</v>
      </c>
      <c r="I1218" s="28" t="s">
        <v>7179</v>
      </c>
    </row>
    <row r="1219" spans="2:9" x14ac:dyDescent="0.25">
      <c r="B1219" s="15" t="s">
        <v>3125</v>
      </c>
      <c r="C1219" s="6" t="s">
        <v>3124</v>
      </c>
      <c r="D1219" s="7"/>
      <c r="E1219" s="9" t="s">
        <v>5959</v>
      </c>
      <c r="F1219" s="25">
        <v>4</v>
      </c>
      <c r="G1219" s="8">
        <v>94940.567999999999</v>
      </c>
      <c r="H1219" s="13" t="s">
        <v>7234</v>
      </c>
      <c r="I1219" s="28" t="s">
        <v>6214</v>
      </c>
    </row>
    <row r="1220" spans="2:9" x14ac:dyDescent="0.25">
      <c r="B1220" s="15" t="s">
        <v>1480</v>
      </c>
      <c r="C1220" s="6" t="s">
        <v>1479</v>
      </c>
      <c r="D1220" s="7"/>
      <c r="E1220" s="9" t="s">
        <v>5960</v>
      </c>
      <c r="F1220" s="25">
        <v>3</v>
      </c>
      <c r="G1220" s="8">
        <v>27779.603999999996</v>
      </c>
      <c r="H1220" s="13" t="s">
        <v>7234</v>
      </c>
      <c r="I1220" s="28" t="s">
        <v>6090</v>
      </c>
    </row>
    <row r="1221" spans="2:9" x14ac:dyDescent="0.25">
      <c r="B1221" s="15" t="s">
        <v>4621</v>
      </c>
      <c r="C1221" s="6" t="s">
        <v>4620</v>
      </c>
      <c r="D1221" s="7"/>
      <c r="E1221" s="9" t="s">
        <v>5969</v>
      </c>
      <c r="F1221" s="25">
        <v>2</v>
      </c>
      <c r="G1221" s="8">
        <v>325419.16200000001</v>
      </c>
      <c r="H1221" s="13" t="s">
        <v>7234</v>
      </c>
      <c r="I1221" s="28" t="s">
        <v>6305</v>
      </c>
    </row>
    <row r="1222" spans="2:9" ht="30" x14ac:dyDescent="0.25">
      <c r="B1222" s="15" t="s">
        <v>1043</v>
      </c>
      <c r="C1222" s="6" t="s">
        <v>1042</v>
      </c>
      <c r="D1222" s="7"/>
      <c r="E1222" s="7" t="s">
        <v>5969</v>
      </c>
      <c r="F1222" s="25">
        <v>3</v>
      </c>
      <c r="G1222" s="8">
        <v>76524.512000000002</v>
      </c>
      <c r="H1222" s="13" t="s">
        <v>7234</v>
      </c>
      <c r="I1222" s="28" t="s">
        <v>7097</v>
      </c>
    </row>
    <row r="1223" spans="2:9" ht="30" x14ac:dyDescent="0.25">
      <c r="B1223" s="15" t="s">
        <v>1588</v>
      </c>
      <c r="C1223" s="6" t="s">
        <v>1587</v>
      </c>
      <c r="D1223" s="7"/>
      <c r="E1223" s="7" t="s">
        <v>5975</v>
      </c>
      <c r="F1223" s="25">
        <v>2</v>
      </c>
      <c r="G1223" s="8">
        <v>138571.48800000001</v>
      </c>
      <c r="H1223" s="13" t="s">
        <v>7234</v>
      </c>
      <c r="I1223" s="28" t="s">
        <v>6247</v>
      </c>
    </row>
    <row r="1224" spans="2:9" ht="30" x14ac:dyDescent="0.25">
      <c r="B1224" s="15" t="s">
        <v>1776</v>
      </c>
      <c r="C1224" s="6" t="s">
        <v>1775</v>
      </c>
      <c r="D1224" s="7"/>
      <c r="E1224" s="9" t="s">
        <v>5974</v>
      </c>
      <c r="F1224" s="25">
        <v>2</v>
      </c>
      <c r="G1224" s="8">
        <v>82504.002000000008</v>
      </c>
      <c r="H1224" s="13" t="s">
        <v>7234</v>
      </c>
      <c r="I1224" s="28" t="s">
        <v>6507</v>
      </c>
    </row>
    <row r="1225" spans="2:9" x14ac:dyDescent="0.25">
      <c r="B1225" s="15" t="s">
        <v>2819</v>
      </c>
      <c r="C1225" s="6" t="s">
        <v>2818</v>
      </c>
      <c r="D1225" s="7"/>
      <c r="E1225" s="9" t="s">
        <v>5961</v>
      </c>
      <c r="F1225" s="25">
        <v>25</v>
      </c>
      <c r="G1225" s="8">
        <v>14871.102239999998</v>
      </c>
      <c r="H1225" s="13" t="s">
        <v>7234</v>
      </c>
      <c r="I1225" s="28" t="s">
        <v>6931</v>
      </c>
    </row>
    <row r="1226" spans="2:9" ht="45" x14ac:dyDescent="0.25">
      <c r="B1226" s="15" t="s">
        <v>2137</v>
      </c>
      <c r="C1226" s="6" t="s">
        <v>2136</v>
      </c>
      <c r="D1226" s="7"/>
      <c r="E1226" s="9" t="s">
        <v>5957</v>
      </c>
      <c r="F1226" s="25">
        <v>6</v>
      </c>
      <c r="G1226" s="8">
        <v>12871.812</v>
      </c>
      <c r="H1226" s="13" t="s">
        <v>7234</v>
      </c>
      <c r="I1226" s="28" t="s">
        <v>6590</v>
      </c>
    </row>
    <row r="1227" spans="2:9" x14ac:dyDescent="0.25">
      <c r="B1227" s="15" t="s">
        <v>1041</v>
      </c>
      <c r="C1227" s="6" t="s">
        <v>1040</v>
      </c>
      <c r="D1227" s="7"/>
      <c r="E1227" s="9" t="s">
        <v>5969</v>
      </c>
      <c r="F1227" s="25">
        <v>1</v>
      </c>
      <c r="G1227" s="8">
        <v>85756.175999999992</v>
      </c>
      <c r="H1227" s="13" t="s">
        <v>7234</v>
      </c>
      <c r="I1227" s="28" t="s">
        <v>6323</v>
      </c>
    </row>
    <row r="1228" spans="2:9" ht="30" x14ac:dyDescent="0.25">
      <c r="B1228" s="15" t="s">
        <v>1782</v>
      </c>
      <c r="C1228" s="6" t="s">
        <v>1781</v>
      </c>
      <c r="D1228" s="7"/>
      <c r="E1228" s="9" t="s">
        <v>5967</v>
      </c>
      <c r="F1228" s="25">
        <v>3</v>
      </c>
      <c r="G1228" s="8">
        <v>32064.143999999997</v>
      </c>
      <c r="H1228" s="13" t="s">
        <v>7234</v>
      </c>
      <c r="I1228" s="28" t="s">
        <v>6509</v>
      </c>
    </row>
    <row r="1229" spans="2:9" x14ac:dyDescent="0.25">
      <c r="B1229" s="15" t="s">
        <v>3933</v>
      </c>
      <c r="C1229" s="6" t="s">
        <v>3932</v>
      </c>
      <c r="D1229" s="7"/>
      <c r="E1229" s="9" t="s">
        <v>5960</v>
      </c>
      <c r="F1229" s="25">
        <v>3</v>
      </c>
      <c r="G1229" s="8">
        <v>43407.791999999994</v>
      </c>
      <c r="H1229" s="13" t="s">
        <v>7234</v>
      </c>
      <c r="I1229" s="28" t="s">
        <v>6203</v>
      </c>
    </row>
    <row r="1230" spans="2:9" x14ac:dyDescent="0.25">
      <c r="B1230" s="15" t="s">
        <v>768</v>
      </c>
      <c r="C1230" s="6" t="s">
        <v>767</v>
      </c>
      <c r="D1230" s="7"/>
      <c r="E1230" s="9" t="s">
        <v>5969</v>
      </c>
      <c r="F1230" s="25">
        <v>1</v>
      </c>
      <c r="G1230" s="8">
        <v>72189.755999999994</v>
      </c>
      <c r="H1230" s="13" t="s">
        <v>7234</v>
      </c>
      <c r="I1230" s="28" t="s">
        <v>6051</v>
      </c>
    </row>
    <row r="1231" spans="2:9" ht="30" x14ac:dyDescent="0.25">
      <c r="B1231" s="15" t="s">
        <v>5213</v>
      </c>
      <c r="C1231" s="6" t="s">
        <v>5212</v>
      </c>
      <c r="D1231" s="7"/>
      <c r="E1231" s="9" t="s">
        <v>5961</v>
      </c>
      <c r="F1231" s="25">
        <v>1</v>
      </c>
      <c r="G1231" s="8">
        <v>126256.488</v>
      </c>
      <c r="H1231" s="13" t="s">
        <v>7234</v>
      </c>
      <c r="I1231" s="28" t="s">
        <v>6757</v>
      </c>
    </row>
    <row r="1232" spans="2:9" x14ac:dyDescent="0.25">
      <c r="B1232" s="15" t="s">
        <v>1205</v>
      </c>
      <c r="C1232" s="6" t="s">
        <v>1204</v>
      </c>
      <c r="D1232" s="7"/>
      <c r="E1232" s="7" t="s">
        <v>5969</v>
      </c>
      <c r="F1232" s="25">
        <v>2</v>
      </c>
      <c r="G1232" s="8">
        <v>30322.943999999996</v>
      </c>
      <c r="H1232" s="13" t="s">
        <v>7234</v>
      </c>
      <c r="I1232" s="28" t="s">
        <v>7093</v>
      </c>
    </row>
    <row r="1233" spans="2:9" x14ac:dyDescent="0.25">
      <c r="B1233" s="15" t="s">
        <v>2083</v>
      </c>
      <c r="C1233" s="6" t="s">
        <v>2082</v>
      </c>
      <c r="D1233" s="7"/>
      <c r="E1233" s="9" t="s">
        <v>5957</v>
      </c>
      <c r="F1233" s="25">
        <v>9</v>
      </c>
      <c r="G1233" s="8">
        <v>8280.9959999999992</v>
      </c>
      <c r="H1233" s="13" t="s">
        <v>7234</v>
      </c>
      <c r="I1233" s="28" t="s">
        <v>6575</v>
      </c>
    </row>
    <row r="1234" spans="2:9" ht="30" x14ac:dyDescent="0.25">
      <c r="B1234" s="15" t="s">
        <v>3999</v>
      </c>
      <c r="C1234" s="6" t="s">
        <v>3998</v>
      </c>
      <c r="D1234" s="7" t="s">
        <v>7088</v>
      </c>
      <c r="E1234" s="7" t="s">
        <v>5957</v>
      </c>
      <c r="F1234" s="25">
        <v>1</v>
      </c>
      <c r="G1234" s="8">
        <v>3854099.3880000003</v>
      </c>
      <c r="H1234" s="13" t="s">
        <v>7234</v>
      </c>
      <c r="I1234" s="28" t="s">
        <v>7160</v>
      </c>
    </row>
    <row r="1235" spans="2:9" x14ac:dyDescent="0.25">
      <c r="B1235" s="15" t="s">
        <v>1055</v>
      </c>
      <c r="C1235" s="6" t="s">
        <v>1054</v>
      </c>
      <c r="D1235" s="7"/>
      <c r="E1235" s="7" t="s">
        <v>5969</v>
      </c>
      <c r="F1235" s="25">
        <v>1</v>
      </c>
      <c r="G1235" s="8">
        <v>31242.191999999999</v>
      </c>
      <c r="H1235" s="13" t="s">
        <v>7234</v>
      </c>
      <c r="I1235" s="28" t="s">
        <v>7130</v>
      </c>
    </row>
    <row r="1236" spans="2:9" x14ac:dyDescent="0.25">
      <c r="B1236" s="15" t="s">
        <v>4361</v>
      </c>
      <c r="C1236" s="6" t="s">
        <v>4360</v>
      </c>
      <c r="D1236" s="7"/>
      <c r="E1236" s="9" t="s">
        <v>5957</v>
      </c>
      <c r="F1236" s="25">
        <v>4</v>
      </c>
      <c r="G1236" s="8">
        <v>16846.428</v>
      </c>
      <c r="H1236" s="13" t="s">
        <v>7234</v>
      </c>
      <c r="I1236" s="28" t="s">
        <v>6072</v>
      </c>
    </row>
    <row r="1237" spans="2:9" ht="30" x14ac:dyDescent="0.25">
      <c r="B1237" s="15" t="s">
        <v>2017</v>
      </c>
      <c r="C1237" s="6" t="s">
        <v>2016</v>
      </c>
      <c r="D1237" s="7"/>
      <c r="E1237" s="9" t="s">
        <v>5974</v>
      </c>
      <c r="F1237" s="25">
        <v>4</v>
      </c>
      <c r="G1237" s="8">
        <v>6515.2919999999995</v>
      </c>
      <c r="H1237" s="13" t="s">
        <v>7234</v>
      </c>
      <c r="I1237" s="28" t="s">
        <v>6561</v>
      </c>
    </row>
    <row r="1238" spans="2:9" ht="30" x14ac:dyDescent="0.25">
      <c r="B1238" s="15" t="s">
        <v>4739</v>
      </c>
      <c r="C1238" s="6" t="s">
        <v>4738</v>
      </c>
      <c r="D1238" s="7"/>
      <c r="E1238" s="9" t="s">
        <v>5974</v>
      </c>
      <c r="F1238" s="25">
        <v>8</v>
      </c>
      <c r="G1238" s="8">
        <v>4708.9409999999998</v>
      </c>
      <c r="H1238" s="13" t="s">
        <v>7234</v>
      </c>
      <c r="I1238" s="28" t="s">
        <v>6419</v>
      </c>
    </row>
    <row r="1239" spans="2:9" ht="45" x14ac:dyDescent="0.25">
      <c r="B1239" s="15" t="s">
        <v>1752</v>
      </c>
      <c r="C1239" s="6" t="s">
        <v>1751</v>
      </c>
      <c r="D1239" s="7"/>
      <c r="E1239" s="9" t="s">
        <v>5969</v>
      </c>
      <c r="F1239" s="25">
        <v>4</v>
      </c>
      <c r="G1239" s="8">
        <v>4036.0050000000001</v>
      </c>
      <c r="H1239" s="13" t="s">
        <v>7234</v>
      </c>
      <c r="I1239" s="28" t="s">
        <v>6497</v>
      </c>
    </row>
    <row r="1240" spans="2:9" ht="30" x14ac:dyDescent="0.25">
      <c r="B1240" s="15" t="s">
        <v>4897</v>
      </c>
      <c r="C1240" s="6" t="s">
        <v>4896</v>
      </c>
      <c r="D1240" s="7"/>
      <c r="E1240" s="9" t="s">
        <v>5969</v>
      </c>
      <c r="F1240" s="25">
        <v>1</v>
      </c>
      <c r="G1240" s="8">
        <v>24983.94</v>
      </c>
      <c r="H1240" s="13" t="s">
        <v>7234</v>
      </c>
      <c r="I1240" s="28" t="s">
        <v>6337</v>
      </c>
    </row>
    <row r="1241" spans="2:9" x14ac:dyDescent="0.25">
      <c r="B1241" s="15" t="s">
        <v>2839</v>
      </c>
      <c r="C1241" s="6" t="s">
        <v>2838</v>
      </c>
      <c r="D1241" s="7"/>
      <c r="E1241" s="9" t="s">
        <v>5961</v>
      </c>
      <c r="F1241" s="25">
        <v>12</v>
      </c>
      <c r="G1241" s="8">
        <v>2606.8199999999997</v>
      </c>
      <c r="H1241" s="13" t="s">
        <v>7234</v>
      </c>
      <c r="I1241" s="28" t="s">
        <v>6033</v>
      </c>
    </row>
    <row r="1242" spans="2:9" x14ac:dyDescent="0.25">
      <c r="B1242" s="16">
        <v>51621298</v>
      </c>
      <c r="C1242" s="6" t="s">
        <v>1887</v>
      </c>
      <c r="D1242" s="7"/>
      <c r="E1242" s="9" t="s">
        <v>5957</v>
      </c>
      <c r="F1242" s="25">
        <v>1</v>
      </c>
      <c r="G1242" s="8">
        <v>14973.287999999999</v>
      </c>
      <c r="H1242" s="13" t="s">
        <v>7234</v>
      </c>
      <c r="I1242" s="28" t="s">
        <v>6034</v>
      </c>
    </row>
    <row r="1243" spans="2:9" x14ac:dyDescent="0.25">
      <c r="B1243" s="15" t="s">
        <v>4585</v>
      </c>
      <c r="C1243" s="6" t="s">
        <v>4584</v>
      </c>
      <c r="D1243" s="7"/>
      <c r="E1243" s="9" t="s">
        <v>5969</v>
      </c>
      <c r="F1243" s="25">
        <v>2</v>
      </c>
      <c r="G1243" s="8">
        <v>58788.353999999999</v>
      </c>
      <c r="H1243" s="13" t="s">
        <v>7234</v>
      </c>
      <c r="I1243" s="28" t="s">
        <v>6072</v>
      </c>
    </row>
    <row r="1244" spans="2:9" ht="45" x14ac:dyDescent="0.25">
      <c r="B1244" s="15" t="s">
        <v>222</v>
      </c>
      <c r="C1244" s="6" t="s">
        <v>221</v>
      </c>
      <c r="D1244" s="7"/>
      <c r="E1244" s="9" t="s">
        <v>5967</v>
      </c>
      <c r="F1244" s="25">
        <v>10</v>
      </c>
      <c r="G1244" s="8">
        <v>1215.0863999999999</v>
      </c>
      <c r="H1244" s="13" t="s">
        <v>7234</v>
      </c>
      <c r="I1244" s="28" t="s">
        <v>6102</v>
      </c>
    </row>
    <row r="1245" spans="2:9" ht="409.5" x14ac:dyDescent="0.25">
      <c r="B1245" s="15" t="s">
        <v>5667</v>
      </c>
      <c r="C1245" s="6" t="s">
        <v>5666</v>
      </c>
      <c r="D1245" s="7"/>
      <c r="E1245" s="9" t="s">
        <v>5961</v>
      </c>
      <c r="F1245" s="25">
        <v>1</v>
      </c>
      <c r="G1245" s="8">
        <v>7369.5240000000003</v>
      </c>
      <c r="H1245" s="13" t="s">
        <v>7234</v>
      </c>
      <c r="I1245" s="28" t="s">
        <v>6899</v>
      </c>
    </row>
    <row r="1246" spans="2:9" ht="30" x14ac:dyDescent="0.25">
      <c r="B1246" s="15" t="s">
        <v>4575</v>
      </c>
      <c r="C1246" s="6" t="s">
        <v>4574</v>
      </c>
      <c r="D1246" s="7"/>
      <c r="E1246" s="9" t="s">
        <v>5969</v>
      </c>
      <c r="F1246" s="25">
        <v>1</v>
      </c>
      <c r="G1246" s="8">
        <v>14088.912</v>
      </c>
      <c r="H1246" s="13" t="s">
        <v>7234</v>
      </c>
      <c r="I1246" s="28" t="s">
        <v>6072</v>
      </c>
    </row>
    <row r="1247" spans="2:9" ht="30" x14ac:dyDescent="0.25">
      <c r="B1247" s="15" t="s">
        <v>3997</v>
      </c>
      <c r="C1247" s="6" t="s">
        <v>3996</v>
      </c>
      <c r="D1247" s="7"/>
      <c r="E1247" s="9" t="s">
        <v>5957</v>
      </c>
      <c r="F1247" s="25">
        <v>1</v>
      </c>
      <c r="G1247" s="8">
        <v>11225.68</v>
      </c>
      <c r="H1247" s="13" t="s">
        <v>7234</v>
      </c>
      <c r="I1247" s="28" t="s">
        <v>6554</v>
      </c>
    </row>
    <row r="1248" spans="2:9" x14ac:dyDescent="0.25">
      <c r="B1248" s="15" t="s">
        <v>4971</v>
      </c>
      <c r="C1248" s="6" t="s">
        <v>4970</v>
      </c>
      <c r="D1248" s="7"/>
      <c r="E1248" s="7" t="s">
        <v>5961</v>
      </c>
      <c r="F1248" s="25">
        <v>1</v>
      </c>
      <c r="G1248" s="8">
        <v>230.49</v>
      </c>
      <c r="H1248" s="13" t="s">
        <v>7234</v>
      </c>
      <c r="I1248" s="28"/>
    </row>
    <row r="1249" spans="2:9" x14ac:dyDescent="0.25">
      <c r="B1249" s="15" t="s">
        <v>1854</v>
      </c>
      <c r="C1249" s="6" t="s">
        <v>1853</v>
      </c>
      <c r="D1249" s="7"/>
      <c r="E1249" s="9" t="s">
        <v>5957</v>
      </c>
      <c r="F1249" s="25">
        <v>1</v>
      </c>
      <c r="G1249" s="8">
        <v>54.067999999999991</v>
      </c>
      <c r="H1249" s="13" t="s">
        <v>7234</v>
      </c>
      <c r="I1249" s="28"/>
    </row>
    <row r="1250" spans="2:9" x14ac:dyDescent="0.25">
      <c r="B1250" s="15" t="s">
        <v>5828</v>
      </c>
      <c r="C1250" s="6" t="s">
        <v>5827</v>
      </c>
      <c r="D1250" s="7"/>
      <c r="E1250" s="9" t="s">
        <v>5961</v>
      </c>
      <c r="F1250" s="25">
        <v>1</v>
      </c>
      <c r="G1250" s="8">
        <v>75.56</v>
      </c>
      <c r="H1250" s="13" t="s">
        <v>7234</v>
      </c>
      <c r="I1250" s="28"/>
    </row>
    <row r="1251" spans="2:9" ht="30" x14ac:dyDescent="0.25">
      <c r="B1251" s="15" t="s">
        <v>4405</v>
      </c>
      <c r="C1251" s="6" t="s">
        <v>4404</v>
      </c>
      <c r="D1251" s="7"/>
      <c r="E1251" s="9" t="s">
        <v>5957</v>
      </c>
      <c r="F1251" s="25">
        <v>1</v>
      </c>
      <c r="G1251" s="8">
        <v>1622.1589999999999</v>
      </c>
      <c r="H1251" s="13" t="s">
        <v>7234</v>
      </c>
      <c r="I1251" s="28" t="s">
        <v>6159</v>
      </c>
    </row>
    <row r="1252" spans="2:9" x14ac:dyDescent="0.25">
      <c r="B1252" s="15" t="s">
        <v>712</v>
      </c>
      <c r="C1252" s="6" t="s">
        <v>711</v>
      </c>
      <c r="D1252" s="7"/>
      <c r="E1252" s="9" t="s">
        <v>5957</v>
      </c>
      <c r="F1252" s="25">
        <v>1</v>
      </c>
      <c r="G1252" s="8">
        <v>44.750999999999998</v>
      </c>
      <c r="H1252" s="13" t="s">
        <v>7234</v>
      </c>
      <c r="I1252" s="28"/>
    </row>
    <row r="1253" spans="2:9" ht="30" x14ac:dyDescent="0.25">
      <c r="B1253" s="15" t="s">
        <v>4407</v>
      </c>
      <c r="C1253" s="6" t="s">
        <v>4406</v>
      </c>
      <c r="D1253" s="7"/>
      <c r="E1253" s="9" t="s">
        <v>5957</v>
      </c>
      <c r="F1253" s="25">
        <v>2</v>
      </c>
      <c r="G1253" s="8">
        <v>1655.2899999999997</v>
      </c>
      <c r="H1253" s="13" t="s">
        <v>7234</v>
      </c>
      <c r="I1253" s="28" t="s">
        <v>6161</v>
      </c>
    </row>
    <row r="1254" spans="2:9" x14ac:dyDescent="0.25">
      <c r="B1254" s="15" t="s">
        <v>4267</v>
      </c>
      <c r="C1254" s="6" t="s">
        <v>4266</v>
      </c>
      <c r="D1254" s="7"/>
      <c r="E1254" s="9" t="s">
        <v>5957</v>
      </c>
      <c r="F1254" s="25">
        <v>2</v>
      </c>
      <c r="G1254" s="8">
        <v>104.62</v>
      </c>
      <c r="H1254" s="13" t="s">
        <v>7234</v>
      </c>
      <c r="I1254" s="28"/>
    </row>
    <row r="1255" spans="2:9" x14ac:dyDescent="0.25">
      <c r="B1255" s="15" t="s">
        <v>1680</v>
      </c>
      <c r="C1255" s="6" t="s">
        <v>1679</v>
      </c>
      <c r="D1255" s="7"/>
      <c r="E1255" s="9" t="s">
        <v>5962</v>
      </c>
      <c r="F1255" s="25">
        <v>1</v>
      </c>
      <c r="G1255" s="8">
        <v>281.351</v>
      </c>
      <c r="H1255" s="13" t="s">
        <v>7234</v>
      </c>
      <c r="I1255" s="28"/>
    </row>
    <row r="1256" spans="2:9" x14ac:dyDescent="0.25">
      <c r="B1256" s="15" t="s">
        <v>5830</v>
      </c>
      <c r="C1256" s="6" t="s">
        <v>5829</v>
      </c>
      <c r="D1256" s="7"/>
      <c r="E1256" s="9" t="s">
        <v>5961</v>
      </c>
      <c r="F1256" s="25">
        <v>3</v>
      </c>
      <c r="G1256" s="8">
        <v>86.35</v>
      </c>
      <c r="H1256" s="13" t="s">
        <v>7234</v>
      </c>
      <c r="I1256" s="28"/>
    </row>
    <row r="1257" spans="2:9" x14ac:dyDescent="0.25">
      <c r="B1257" s="15" t="s">
        <v>4279</v>
      </c>
      <c r="C1257" s="6" t="s">
        <v>4278</v>
      </c>
      <c r="D1257" s="7"/>
      <c r="E1257" s="9" t="s">
        <v>5957</v>
      </c>
      <c r="F1257" s="25">
        <v>5</v>
      </c>
      <c r="G1257" s="8">
        <v>68.08</v>
      </c>
      <c r="H1257" s="13" t="s">
        <v>7234</v>
      </c>
      <c r="I1257" s="28"/>
    </row>
    <row r="1258" spans="2:9" x14ac:dyDescent="0.25">
      <c r="B1258" s="15" t="s">
        <v>4471</v>
      </c>
      <c r="C1258" s="6" t="s">
        <v>4470</v>
      </c>
      <c r="D1258" s="7"/>
      <c r="E1258" s="9" t="s">
        <v>5959</v>
      </c>
      <c r="F1258" s="25">
        <v>1</v>
      </c>
      <c r="G1258" s="8">
        <v>372.81</v>
      </c>
      <c r="H1258" s="13" t="s">
        <v>7234</v>
      </c>
      <c r="I1258" s="28"/>
    </row>
    <row r="1259" spans="2:9" x14ac:dyDescent="0.25">
      <c r="B1259" s="15" t="s">
        <v>638</v>
      </c>
      <c r="C1259" s="6" t="s">
        <v>637</v>
      </c>
      <c r="D1259" s="7"/>
      <c r="E1259" s="7" t="s">
        <v>5960</v>
      </c>
      <c r="F1259" s="25">
        <v>1</v>
      </c>
      <c r="G1259" s="8">
        <v>508.14</v>
      </c>
      <c r="H1259" s="13" t="s">
        <v>7234</v>
      </c>
      <c r="I1259" s="28"/>
    </row>
    <row r="1260" spans="2:9" x14ac:dyDescent="0.25">
      <c r="B1260" s="15" t="s">
        <v>100</v>
      </c>
      <c r="C1260" s="6" t="s">
        <v>99</v>
      </c>
      <c r="D1260" s="7"/>
      <c r="E1260" s="9" t="s">
        <v>5957</v>
      </c>
      <c r="F1260" s="25">
        <v>18</v>
      </c>
      <c r="G1260" s="8">
        <v>158.66899999999998</v>
      </c>
      <c r="H1260" s="13" t="s">
        <v>7234</v>
      </c>
      <c r="I1260" s="28"/>
    </row>
    <row r="1261" spans="2:9" x14ac:dyDescent="0.25">
      <c r="B1261" s="15" t="s">
        <v>2258</v>
      </c>
      <c r="C1261" s="6" t="s">
        <v>2257</v>
      </c>
      <c r="D1261" s="7"/>
      <c r="E1261" s="9" t="s">
        <v>5961</v>
      </c>
      <c r="F1261" s="25">
        <v>1</v>
      </c>
      <c r="G1261" s="8">
        <v>665.9</v>
      </c>
      <c r="H1261" s="13" t="s">
        <v>7234</v>
      </c>
      <c r="I1261" s="28"/>
    </row>
    <row r="1262" spans="2:9" x14ac:dyDescent="0.25">
      <c r="B1262" s="15" t="s">
        <v>4277</v>
      </c>
      <c r="C1262" s="6" t="s">
        <v>4276</v>
      </c>
      <c r="D1262" s="7"/>
      <c r="E1262" s="9" t="s">
        <v>5957</v>
      </c>
      <c r="F1262" s="25">
        <v>3</v>
      </c>
      <c r="G1262" s="8">
        <v>49.82</v>
      </c>
      <c r="H1262" s="13" t="s">
        <v>7234</v>
      </c>
      <c r="I1262" s="28"/>
    </row>
    <row r="1263" spans="2:9" ht="30" x14ac:dyDescent="0.25">
      <c r="B1263" s="15" t="s">
        <v>4553</v>
      </c>
      <c r="C1263" s="6" t="s">
        <v>4552</v>
      </c>
      <c r="D1263" s="7"/>
      <c r="E1263" s="9" t="s">
        <v>5969</v>
      </c>
      <c r="F1263" s="25">
        <v>2</v>
      </c>
      <c r="G1263" s="8">
        <v>1481.26</v>
      </c>
      <c r="H1263" s="13" t="s">
        <v>7234</v>
      </c>
      <c r="I1263" s="28" t="s">
        <v>6116</v>
      </c>
    </row>
    <row r="1264" spans="2:9" ht="409.5" x14ac:dyDescent="0.25">
      <c r="B1264" s="15" t="s">
        <v>1532</v>
      </c>
      <c r="C1264" s="6" t="s">
        <v>1531</v>
      </c>
      <c r="D1264" s="7"/>
      <c r="E1264" s="9" t="s">
        <v>5959</v>
      </c>
      <c r="F1264" s="25">
        <v>1</v>
      </c>
      <c r="G1264" s="8">
        <v>3593.55</v>
      </c>
      <c r="H1264" s="13" t="s">
        <v>7234</v>
      </c>
      <c r="I1264" s="28" t="s">
        <v>6413</v>
      </c>
    </row>
    <row r="1265" spans="2:9" ht="30" x14ac:dyDescent="0.25">
      <c r="B1265" s="15" t="s">
        <v>3320</v>
      </c>
      <c r="C1265" s="6" t="s">
        <v>3319</v>
      </c>
      <c r="D1265" s="7"/>
      <c r="E1265" s="9" t="s">
        <v>5961</v>
      </c>
      <c r="F1265" s="25">
        <v>2</v>
      </c>
      <c r="G1265" s="8">
        <v>98.22399999999999</v>
      </c>
      <c r="H1265" s="13" t="s">
        <v>7234</v>
      </c>
      <c r="I1265" s="28" t="s">
        <v>6646</v>
      </c>
    </row>
    <row r="1266" spans="2:9" x14ac:dyDescent="0.25">
      <c r="B1266" s="15" t="s">
        <v>4503</v>
      </c>
      <c r="C1266" s="6" t="s">
        <v>4502</v>
      </c>
      <c r="D1266" s="7"/>
      <c r="E1266" s="9" t="s">
        <v>5959</v>
      </c>
      <c r="F1266" s="25">
        <v>1</v>
      </c>
      <c r="G1266" s="8">
        <v>655.94</v>
      </c>
      <c r="H1266" s="13" t="s">
        <v>7234</v>
      </c>
      <c r="I1266" s="28"/>
    </row>
    <row r="1267" spans="2:9" x14ac:dyDescent="0.25">
      <c r="B1267" s="15" t="s">
        <v>432</v>
      </c>
      <c r="C1267" s="6" t="s">
        <v>431</v>
      </c>
      <c r="D1267" s="7"/>
      <c r="E1267" s="7" t="s">
        <v>5957</v>
      </c>
      <c r="F1267" s="25">
        <v>1</v>
      </c>
      <c r="G1267" s="8">
        <v>1993.55</v>
      </c>
      <c r="H1267" s="13" t="s">
        <v>7234</v>
      </c>
      <c r="I1267" s="28">
        <v>170</v>
      </c>
    </row>
    <row r="1268" spans="2:9" ht="75" x14ac:dyDescent="0.25">
      <c r="B1268" s="15" t="s">
        <v>4131</v>
      </c>
      <c r="C1268" s="6" t="s">
        <v>4130</v>
      </c>
      <c r="D1268" s="7"/>
      <c r="E1268" s="9" t="s">
        <v>5960</v>
      </c>
      <c r="F1268" s="25">
        <v>1</v>
      </c>
      <c r="G1268" s="8">
        <v>1598.0089999999998</v>
      </c>
      <c r="H1268" s="13" t="s">
        <v>7234</v>
      </c>
      <c r="I1268" s="28" t="s">
        <v>6210</v>
      </c>
    </row>
    <row r="1269" spans="2:9" x14ac:dyDescent="0.25">
      <c r="B1269" s="15" t="s">
        <v>228</v>
      </c>
      <c r="C1269" s="6" t="s">
        <v>227</v>
      </c>
      <c r="D1269" s="7"/>
      <c r="E1269" s="9" t="s">
        <v>5967</v>
      </c>
      <c r="F1269" s="25">
        <v>2</v>
      </c>
      <c r="G1269" s="8">
        <v>1287.8</v>
      </c>
      <c r="H1269" s="13" t="s">
        <v>7234</v>
      </c>
      <c r="I1269" s="28"/>
    </row>
    <row r="1270" spans="2:9" ht="45" x14ac:dyDescent="0.25">
      <c r="B1270" s="15" t="s">
        <v>520</v>
      </c>
      <c r="C1270" s="6" t="s">
        <v>519</v>
      </c>
      <c r="D1270" s="7"/>
      <c r="E1270" s="7" t="s">
        <v>5957</v>
      </c>
      <c r="F1270" s="25">
        <v>2</v>
      </c>
      <c r="G1270" s="8">
        <v>719.87</v>
      </c>
      <c r="H1270" s="13" t="s">
        <v>7234</v>
      </c>
      <c r="I1270" s="28"/>
    </row>
    <row r="1271" spans="2:9" ht="30" x14ac:dyDescent="0.25">
      <c r="B1271" s="15" t="s">
        <v>3215</v>
      </c>
      <c r="C1271" s="6" t="s">
        <v>3214</v>
      </c>
      <c r="D1271" s="7"/>
      <c r="E1271" s="9" t="s">
        <v>5957</v>
      </c>
      <c r="F1271" s="25">
        <v>2</v>
      </c>
      <c r="G1271" s="8">
        <v>452.51</v>
      </c>
      <c r="H1271" s="13" t="s">
        <v>7234</v>
      </c>
      <c r="I1271" s="28"/>
    </row>
    <row r="1272" spans="2:9" ht="30" x14ac:dyDescent="0.25">
      <c r="B1272" s="15" t="s">
        <v>4513</v>
      </c>
      <c r="C1272" s="6" t="s">
        <v>4512</v>
      </c>
      <c r="D1272" s="7" t="s">
        <v>5982</v>
      </c>
      <c r="E1272" s="9" t="s">
        <v>5957</v>
      </c>
      <c r="F1272" s="25">
        <v>1</v>
      </c>
      <c r="G1272" s="8">
        <v>345.82099999999997</v>
      </c>
      <c r="H1272" s="13" t="s">
        <v>7234</v>
      </c>
      <c r="I1272" s="28"/>
    </row>
    <row r="1273" spans="2:9" ht="30" x14ac:dyDescent="0.25">
      <c r="B1273" s="15" t="s">
        <v>3324</v>
      </c>
      <c r="C1273" s="6" t="s">
        <v>3323</v>
      </c>
      <c r="D1273" s="7"/>
      <c r="E1273" s="9" t="s">
        <v>5961</v>
      </c>
      <c r="F1273" s="25">
        <v>2</v>
      </c>
      <c r="G1273" s="8">
        <v>173.78199999999998</v>
      </c>
      <c r="H1273" s="13" t="s">
        <v>7234</v>
      </c>
      <c r="I1273" s="28" t="s">
        <v>7044</v>
      </c>
    </row>
    <row r="1274" spans="2:9" ht="30" x14ac:dyDescent="0.25">
      <c r="B1274" s="16">
        <v>51736798</v>
      </c>
      <c r="C1274" s="6" t="s">
        <v>1893</v>
      </c>
      <c r="D1274" s="7"/>
      <c r="E1274" s="9" t="s">
        <v>5957</v>
      </c>
      <c r="F1274" s="25">
        <v>1</v>
      </c>
      <c r="G1274" s="8">
        <v>1465.9539999999997</v>
      </c>
      <c r="H1274" s="13" t="s">
        <v>7234</v>
      </c>
      <c r="I1274" s="28"/>
    </row>
    <row r="1275" spans="2:9" x14ac:dyDescent="0.25">
      <c r="B1275" s="15" t="s">
        <v>330</v>
      </c>
      <c r="C1275" s="6" t="s">
        <v>329</v>
      </c>
      <c r="D1275" s="7"/>
      <c r="E1275" s="9" t="s">
        <v>5957</v>
      </c>
      <c r="F1275" s="25">
        <v>1</v>
      </c>
      <c r="G1275" s="8">
        <v>411</v>
      </c>
      <c r="H1275" s="13" t="s">
        <v>7234</v>
      </c>
      <c r="I1275" s="28"/>
    </row>
    <row r="1276" spans="2:9" x14ac:dyDescent="0.25">
      <c r="B1276" s="15" t="s">
        <v>4105</v>
      </c>
      <c r="C1276" s="6" t="s">
        <v>4104</v>
      </c>
      <c r="D1276" s="7"/>
      <c r="E1276" s="9" t="s">
        <v>5957</v>
      </c>
      <c r="F1276" s="25">
        <v>1</v>
      </c>
      <c r="G1276" s="8">
        <v>1024.5899999999999</v>
      </c>
      <c r="H1276" s="13" t="s">
        <v>7234</v>
      </c>
      <c r="I1276" s="28"/>
    </row>
    <row r="1277" spans="2:9" ht="30" x14ac:dyDescent="0.25">
      <c r="B1277" s="15" t="s">
        <v>5515</v>
      </c>
      <c r="C1277" s="6" t="s">
        <v>5514</v>
      </c>
      <c r="D1277" s="7"/>
      <c r="E1277" s="9" t="s">
        <v>5957</v>
      </c>
      <c r="F1277" s="25">
        <v>1</v>
      </c>
      <c r="G1277" s="8">
        <v>1773.52</v>
      </c>
      <c r="H1277" s="13" t="s">
        <v>7234</v>
      </c>
      <c r="I1277" s="28" t="s">
        <v>6846</v>
      </c>
    </row>
    <row r="1278" spans="2:9" x14ac:dyDescent="0.25">
      <c r="B1278" s="15" t="s">
        <v>5705</v>
      </c>
      <c r="C1278" s="6" t="s">
        <v>5704</v>
      </c>
      <c r="D1278" s="7"/>
      <c r="E1278" s="9" t="s">
        <v>5957</v>
      </c>
      <c r="F1278" s="25">
        <v>1</v>
      </c>
      <c r="G1278" s="8">
        <v>439.23</v>
      </c>
      <c r="H1278" s="13" t="s">
        <v>7234</v>
      </c>
      <c r="I1278" s="28"/>
    </row>
    <row r="1279" spans="2:9" x14ac:dyDescent="0.25">
      <c r="B1279" s="16">
        <v>25660140</v>
      </c>
      <c r="C1279" s="6" t="s">
        <v>1706</v>
      </c>
      <c r="D1279" s="7"/>
      <c r="E1279" s="9" t="s">
        <v>5957</v>
      </c>
      <c r="F1279" s="25">
        <v>2</v>
      </c>
      <c r="G1279" s="8">
        <v>1298.346</v>
      </c>
      <c r="H1279" s="13" t="s">
        <v>7234</v>
      </c>
      <c r="I1279" s="28"/>
    </row>
    <row r="1280" spans="2:9" x14ac:dyDescent="0.25">
      <c r="B1280" s="15" t="s">
        <v>1454</v>
      </c>
      <c r="C1280" s="6" t="s">
        <v>1453</v>
      </c>
      <c r="D1280" s="7"/>
      <c r="E1280" s="9" t="s">
        <v>5960</v>
      </c>
      <c r="F1280" s="25">
        <v>1</v>
      </c>
      <c r="G1280" s="8">
        <v>1888.94</v>
      </c>
      <c r="H1280" s="13" t="s">
        <v>7234</v>
      </c>
      <c r="I1280" s="28" t="s">
        <v>6380</v>
      </c>
    </row>
    <row r="1281" spans="2:9" x14ac:dyDescent="0.25">
      <c r="B1281" s="15" t="s">
        <v>5193</v>
      </c>
      <c r="C1281" s="6" t="s">
        <v>5192</v>
      </c>
      <c r="D1281" s="7"/>
      <c r="E1281" s="9" t="s">
        <v>5961</v>
      </c>
      <c r="F1281" s="25">
        <v>4</v>
      </c>
      <c r="G1281" s="8">
        <v>1937.92</v>
      </c>
      <c r="H1281" s="13" t="s">
        <v>7234</v>
      </c>
      <c r="I1281" s="28" t="s">
        <v>6109</v>
      </c>
    </row>
    <row r="1282" spans="2:9" ht="30" x14ac:dyDescent="0.25">
      <c r="B1282" s="15" t="s">
        <v>3211</v>
      </c>
      <c r="C1282" s="6" t="s">
        <v>3210</v>
      </c>
      <c r="D1282" s="7"/>
      <c r="E1282" s="9" t="s">
        <v>5959</v>
      </c>
      <c r="F1282" s="25">
        <v>8</v>
      </c>
      <c r="G1282" s="8">
        <v>352.88</v>
      </c>
      <c r="H1282" s="13" t="s">
        <v>7234</v>
      </c>
      <c r="I1282" s="28"/>
    </row>
    <row r="1283" spans="2:9" x14ac:dyDescent="0.25">
      <c r="B1283" s="15" t="s">
        <v>1786</v>
      </c>
      <c r="C1283" s="6" t="s">
        <v>1785</v>
      </c>
      <c r="D1283" s="7"/>
      <c r="E1283" s="9" t="s">
        <v>5960</v>
      </c>
      <c r="F1283" s="25">
        <v>1</v>
      </c>
      <c r="G1283" s="8">
        <v>9000.4699999999993</v>
      </c>
      <c r="H1283" s="13" t="s">
        <v>7234</v>
      </c>
      <c r="I1283" s="28" t="s">
        <v>6510</v>
      </c>
    </row>
    <row r="1284" spans="2:9" x14ac:dyDescent="0.25">
      <c r="B1284" s="15" t="s">
        <v>3861</v>
      </c>
      <c r="C1284" s="6" t="s">
        <v>3860</v>
      </c>
      <c r="D1284" s="7"/>
      <c r="E1284" s="9" t="s">
        <v>5961</v>
      </c>
      <c r="F1284" s="25">
        <v>2</v>
      </c>
      <c r="G1284" s="8">
        <v>215.05</v>
      </c>
      <c r="H1284" s="13" t="s">
        <v>7234</v>
      </c>
      <c r="I1284" s="28" t="s">
        <v>6254</v>
      </c>
    </row>
    <row r="1285" spans="2:9" ht="30" x14ac:dyDescent="0.25">
      <c r="B1285" s="15" t="s">
        <v>620</v>
      </c>
      <c r="C1285" s="6" t="s">
        <v>619</v>
      </c>
      <c r="D1285" s="7"/>
      <c r="E1285" s="9" t="s">
        <v>5959</v>
      </c>
      <c r="F1285" s="25">
        <v>3</v>
      </c>
      <c r="G1285" s="8">
        <v>2191.17</v>
      </c>
      <c r="H1285" s="13" t="s">
        <v>7234</v>
      </c>
      <c r="I1285" s="28" t="s">
        <v>6220</v>
      </c>
    </row>
    <row r="1286" spans="2:9" x14ac:dyDescent="0.25">
      <c r="B1286" s="15" t="s">
        <v>1456</v>
      </c>
      <c r="C1286" s="6" t="s">
        <v>1455</v>
      </c>
      <c r="D1286" s="7"/>
      <c r="E1286" s="9" t="s">
        <v>5960</v>
      </c>
      <c r="F1286" s="25">
        <v>1</v>
      </c>
      <c r="G1286" s="8">
        <v>5983.16</v>
      </c>
      <c r="H1286" s="13" t="s">
        <v>7234</v>
      </c>
      <c r="I1286" s="28" t="s">
        <v>6066</v>
      </c>
    </row>
    <row r="1287" spans="2:9" ht="45" x14ac:dyDescent="0.25">
      <c r="B1287" s="15" t="s">
        <v>4673</v>
      </c>
      <c r="C1287" s="6" t="s">
        <v>4672</v>
      </c>
      <c r="D1287" s="7"/>
      <c r="E1287" s="9" t="s">
        <v>5969</v>
      </c>
      <c r="F1287" s="25">
        <v>1</v>
      </c>
      <c r="G1287" s="8">
        <v>4988.45</v>
      </c>
      <c r="H1287" s="13" t="s">
        <v>7234</v>
      </c>
      <c r="I1287" s="28" t="s">
        <v>6355</v>
      </c>
    </row>
    <row r="1288" spans="2:9" ht="30" x14ac:dyDescent="0.25">
      <c r="B1288" s="15" t="s">
        <v>4649</v>
      </c>
      <c r="C1288" s="6" t="s">
        <v>4648</v>
      </c>
      <c r="D1288" s="7"/>
      <c r="E1288" s="9" t="s">
        <v>5969</v>
      </c>
      <c r="F1288" s="25">
        <v>2</v>
      </c>
      <c r="G1288" s="8">
        <v>2046.69</v>
      </c>
      <c r="H1288" s="13" t="s">
        <v>7234</v>
      </c>
      <c r="I1288" s="28" t="s">
        <v>6072</v>
      </c>
    </row>
    <row r="1289" spans="2:9" ht="240" x14ac:dyDescent="0.25">
      <c r="B1289" s="15" t="s">
        <v>5209</v>
      </c>
      <c r="C1289" s="6" t="s">
        <v>5208</v>
      </c>
      <c r="D1289" s="7"/>
      <c r="E1289" s="9" t="s">
        <v>5961</v>
      </c>
      <c r="F1289" s="25">
        <v>1</v>
      </c>
      <c r="G1289" s="8">
        <v>3097.03</v>
      </c>
      <c r="H1289" s="13" t="s">
        <v>7234</v>
      </c>
      <c r="I1289" s="28" t="s">
        <v>6760</v>
      </c>
    </row>
    <row r="1290" spans="2:9" ht="255" x14ac:dyDescent="0.25">
      <c r="B1290" s="15" t="s">
        <v>5175</v>
      </c>
      <c r="C1290" s="6" t="s">
        <v>5174</v>
      </c>
      <c r="D1290" s="7"/>
      <c r="E1290" s="9" t="s">
        <v>5961</v>
      </c>
      <c r="F1290" s="25">
        <v>1</v>
      </c>
      <c r="G1290" s="8">
        <v>6190.73</v>
      </c>
      <c r="H1290" s="13" t="s">
        <v>7234</v>
      </c>
      <c r="I1290" s="28" t="s">
        <v>6736</v>
      </c>
    </row>
    <row r="1291" spans="2:9" x14ac:dyDescent="0.25">
      <c r="B1291" s="15" t="s">
        <v>5151</v>
      </c>
      <c r="C1291" s="6" t="s">
        <v>5150</v>
      </c>
      <c r="D1291" s="7"/>
      <c r="E1291" s="7" t="s">
        <v>5961</v>
      </c>
      <c r="F1291" s="25">
        <v>2</v>
      </c>
      <c r="G1291" s="8">
        <v>2715.92</v>
      </c>
      <c r="H1291" s="13" t="s">
        <v>7234</v>
      </c>
      <c r="I1291" s="28">
        <v>170</v>
      </c>
    </row>
    <row r="1292" spans="2:9" ht="30" x14ac:dyDescent="0.25">
      <c r="B1292" s="15" t="s">
        <v>5473</v>
      </c>
      <c r="C1292" s="6" t="s">
        <v>5472</v>
      </c>
      <c r="D1292" s="7"/>
      <c r="E1292" s="9" t="s">
        <v>5961</v>
      </c>
      <c r="F1292" s="25">
        <v>2</v>
      </c>
      <c r="G1292" s="8">
        <v>3087.06</v>
      </c>
      <c r="H1292" s="13" t="s">
        <v>7234</v>
      </c>
      <c r="I1292" s="28" t="s">
        <v>6842</v>
      </c>
    </row>
    <row r="1293" spans="2:9" x14ac:dyDescent="0.25">
      <c r="B1293" s="15" t="s">
        <v>68</v>
      </c>
      <c r="C1293" s="6" t="s">
        <v>67</v>
      </c>
      <c r="D1293" s="7"/>
      <c r="E1293" s="9" t="s">
        <v>5957</v>
      </c>
      <c r="F1293" s="25">
        <v>6</v>
      </c>
      <c r="G1293" s="8">
        <v>255.14999999999998</v>
      </c>
      <c r="H1293" s="13" t="s">
        <v>7234</v>
      </c>
      <c r="I1293" s="28"/>
    </row>
    <row r="1294" spans="2:9" x14ac:dyDescent="0.25">
      <c r="B1294" s="15" t="s">
        <v>1818</v>
      </c>
      <c r="C1294" s="6" t="s">
        <v>1817</v>
      </c>
      <c r="D1294" s="7"/>
      <c r="E1294" s="9" t="s">
        <v>5959</v>
      </c>
      <c r="F1294" s="25">
        <v>8</v>
      </c>
      <c r="G1294" s="8">
        <v>1095.17</v>
      </c>
      <c r="H1294" s="13" t="s">
        <v>7234</v>
      </c>
      <c r="I1294" s="28"/>
    </row>
    <row r="1295" spans="2:9" x14ac:dyDescent="0.25">
      <c r="B1295" s="15" t="s">
        <v>332</v>
      </c>
      <c r="C1295" s="6" t="s">
        <v>331</v>
      </c>
      <c r="D1295" s="7"/>
      <c r="E1295" s="9" t="s">
        <v>5957</v>
      </c>
      <c r="F1295" s="25">
        <v>21</v>
      </c>
      <c r="G1295" s="8">
        <v>81.53</v>
      </c>
      <c r="H1295" s="13" t="s">
        <v>7234</v>
      </c>
      <c r="I1295" s="28" t="s">
        <v>6051</v>
      </c>
    </row>
    <row r="1296" spans="2:9" ht="30" x14ac:dyDescent="0.25">
      <c r="B1296" s="15" t="s">
        <v>190</v>
      </c>
      <c r="C1296" s="6" t="s">
        <v>189</v>
      </c>
      <c r="D1296" s="7"/>
      <c r="E1296" s="9" t="s">
        <v>5957</v>
      </c>
      <c r="F1296" s="25">
        <v>1</v>
      </c>
      <c r="G1296" s="8">
        <v>1564.29</v>
      </c>
      <c r="H1296" s="13" t="s">
        <v>7234</v>
      </c>
      <c r="I1296" s="28" t="s">
        <v>6078</v>
      </c>
    </row>
    <row r="1297" spans="2:9" ht="45" x14ac:dyDescent="0.25">
      <c r="B1297" s="15" t="s">
        <v>4299</v>
      </c>
      <c r="C1297" s="6" t="s">
        <v>4298</v>
      </c>
      <c r="D1297" s="7"/>
      <c r="E1297" s="9" t="s">
        <v>5960</v>
      </c>
      <c r="F1297" s="25">
        <v>2</v>
      </c>
      <c r="G1297" s="8">
        <v>2382.9699999999998</v>
      </c>
      <c r="H1297" s="13" t="s">
        <v>7234</v>
      </c>
      <c r="I1297" s="28" t="s">
        <v>6060</v>
      </c>
    </row>
    <row r="1298" spans="2:9" x14ac:dyDescent="0.25">
      <c r="B1298" s="15" t="s">
        <v>4463</v>
      </c>
      <c r="C1298" s="6" t="s">
        <v>4462</v>
      </c>
      <c r="D1298" s="7"/>
      <c r="E1298" s="9" t="s">
        <v>5957</v>
      </c>
      <c r="F1298" s="25">
        <v>3</v>
      </c>
      <c r="G1298" s="8">
        <v>2379.65</v>
      </c>
      <c r="H1298" s="13" t="s">
        <v>7234</v>
      </c>
      <c r="I1298" s="28" t="s">
        <v>6191</v>
      </c>
    </row>
    <row r="1299" spans="2:9" x14ac:dyDescent="0.25">
      <c r="B1299" s="15" t="s">
        <v>3945</v>
      </c>
      <c r="C1299" s="6" t="s">
        <v>3944</v>
      </c>
      <c r="D1299" s="7"/>
      <c r="E1299" s="9" t="s">
        <v>5966</v>
      </c>
      <c r="F1299" s="25">
        <v>1</v>
      </c>
      <c r="G1299" s="8">
        <v>1602.3979999999999</v>
      </c>
      <c r="H1299" s="13" t="s">
        <v>7234</v>
      </c>
      <c r="I1299" s="28" t="s">
        <v>6089</v>
      </c>
    </row>
    <row r="1300" spans="2:9" ht="45" x14ac:dyDescent="0.25">
      <c r="B1300" s="15" t="s">
        <v>1834</v>
      </c>
      <c r="C1300" s="6" t="s">
        <v>1833</v>
      </c>
      <c r="D1300" s="7"/>
      <c r="E1300" s="7" t="s">
        <v>5960</v>
      </c>
      <c r="F1300" s="25">
        <v>1</v>
      </c>
      <c r="G1300" s="8">
        <v>8151.07</v>
      </c>
      <c r="H1300" s="13" t="s">
        <v>7234</v>
      </c>
      <c r="I1300" s="28" t="s">
        <v>7106</v>
      </c>
    </row>
    <row r="1301" spans="2:9" x14ac:dyDescent="0.25">
      <c r="B1301" s="15" t="s">
        <v>1484</v>
      </c>
      <c r="C1301" s="6" t="s">
        <v>1483</v>
      </c>
      <c r="D1301" s="7"/>
      <c r="E1301" s="9" t="s">
        <v>5960</v>
      </c>
      <c r="F1301" s="25">
        <v>2</v>
      </c>
      <c r="G1301" s="8">
        <v>6881.12</v>
      </c>
      <c r="H1301" s="13" t="s">
        <v>7234</v>
      </c>
      <c r="I1301" s="28" t="s">
        <v>6090</v>
      </c>
    </row>
    <row r="1302" spans="2:9" x14ac:dyDescent="0.25">
      <c r="B1302" s="15" t="s">
        <v>734</v>
      </c>
      <c r="C1302" s="6" t="s">
        <v>733</v>
      </c>
      <c r="D1302" s="7"/>
      <c r="E1302" s="9" t="s">
        <v>5966</v>
      </c>
      <c r="F1302" s="25">
        <v>2</v>
      </c>
      <c r="G1302" s="8">
        <v>895.06200000000001</v>
      </c>
      <c r="H1302" s="13" t="s">
        <v>7234</v>
      </c>
      <c r="I1302" s="28" t="s">
        <v>6248</v>
      </c>
    </row>
    <row r="1303" spans="2:9" ht="30" x14ac:dyDescent="0.25">
      <c r="B1303" s="15" t="s">
        <v>5215</v>
      </c>
      <c r="C1303" s="6" t="s">
        <v>5214</v>
      </c>
      <c r="D1303" s="7"/>
      <c r="E1303" s="7" t="s">
        <v>5961</v>
      </c>
      <c r="F1303" s="25">
        <v>1</v>
      </c>
      <c r="G1303" s="8">
        <v>9855.68</v>
      </c>
      <c r="H1303" s="13" t="s">
        <v>7234</v>
      </c>
      <c r="I1303" s="28">
        <v>140</v>
      </c>
    </row>
    <row r="1304" spans="2:9" x14ac:dyDescent="0.25">
      <c r="B1304" s="15" t="s">
        <v>1127</v>
      </c>
      <c r="C1304" s="6" t="s">
        <v>1126</v>
      </c>
      <c r="D1304" s="7"/>
      <c r="E1304" s="9" t="s">
        <v>5969</v>
      </c>
      <c r="F1304" s="25">
        <v>1</v>
      </c>
      <c r="G1304" s="8">
        <v>2136.5329999999999</v>
      </c>
      <c r="H1304" s="13" t="s">
        <v>7234</v>
      </c>
      <c r="I1304" s="28" t="s">
        <v>6072</v>
      </c>
    </row>
    <row r="1305" spans="2:9" ht="240" x14ac:dyDescent="0.25">
      <c r="B1305" s="15" t="s">
        <v>5167</v>
      </c>
      <c r="C1305" s="6" t="s">
        <v>5166</v>
      </c>
      <c r="D1305" s="7"/>
      <c r="E1305" s="9" t="s">
        <v>5961</v>
      </c>
      <c r="F1305" s="25">
        <v>2</v>
      </c>
      <c r="G1305" s="8">
        <v>4873.87</v>
      </c>
      <c r="H1305" s="13" t="s">
        <v>7234</v>
      </c>
      <c r="I1305" s="28" t="s">
        <v>6730</v>
      </c>
    </row>
    <row r="1306" spans="2:9" ht="105" x14ac:dyDescent="0.25">
      <c r="B1306" s="15" t="s">
        <v>5203</v>
      </c>
      <c r="C1306" s="6" t="s">
        <v>5202</v>
      </c>
      <c r="D1306" s="7"/>
      <c r="E1306" s="9" t="s">
        <v>5961</v>
      </c>
      <c r="F1306" s="25">
        <v>1</v>
      </c>
      <c r="G1306" s="8">
        <v>9639.7999999999993</v>
      </c>
      <c r="H1306" s="13" t="s">
        <v>7234</v>
      </c>
      <c r="I1306" s="28" t="s">
        <v>6753</v>
      </c>
    </row>
    <row r="1307" spans="2:9" x14ac:dyDescent="0.25">
      <c r="B1307" s="15" t="s">
        <v>3207</v>
      </c>
      <c r="C1307" s="6" t="s">
        <v>3206</v>
      </c>
      <c r="D1307" s="7"/>
      <c r="E1307" s="9" t="s">
        <v>5959</v>
      </c>
      <c r="F1307" s="25">
        <v>10</v>
      </c>
      <c r="G1307" s="8">
        <v>734.82</v>
      </c>
      <c r="H1307" s="13" t="s">
        <v>7234</v>
      </c>
      <c r="I1307" s="28"/>
    </row>
    <row r="1308" spans="2:9" x14ac:dyDescent="0.25">
      <c r="B1308" s="15" t="s">
        <v>4489</v>
      </c>
      <c r="C1308" s="6" t="s">
        <v>4488</v>
      </c>
      <c r="D1308" s="7"/>
      <c r="E1308" s="9" t="s">
        <v>5960</v>
      </c>
      <c r="F1308" s="25">
        <v>1</v>
      </c>
      <c r="G1308" s="8">
        <v>2056.66</v>
      </c>
      <c r="H1308" s="13" t="s">
        <v>7234</v>
      </c>
      <c r="I1308" s="28" t="s">
        <v>6033</v>
      </c>
    </row>
    <row r="1309" spans="2:9" ht="30" x14ac:dyDescent="0.25">
      <c r="B1309" s="15" t="s">
        <v>3209</v>
      </c>
      <c r="C1309" s="6" t="s">
        <v>3208</v>
      </c>
      <c r="D1309" s="7"/>
      <c r="E1309" s="9" t="s">
        <v>5957</v>
      </c>
      <c r="F1309" s="25">
        <v>19</v>
      </c>
      <c r="G1309" s="8">
        <v>508.14</v>
      </c>
      <c r="H1309" s="13" t="s">
        <v>7234</v>
      </c>
      <c r="I1309" s="28"/>
    </row>
    <row r="1310" spans="2:9" x14ac:dyDescent="0.25">
      <c r="B1310" s="15" t="s">
        <v>4643</v>
      </c>
      <c r="C1310" s="6" t="s">
        <v>4642</v>
      </c>
      <c r="D1310" s="7"/>
      <c r="E1310" s="9" t="s">
        <v>5969</v>
      </c>
      <c r="F1310" s="25">
        <v>10</v>
      </c>
      <c r="G1310" s="8">
        <v>1377.47</v>
      </c>
      <c r="H1310" s="13" t="s">
        <v>7234</v>
      </c>
      <c r="I1310" s="28" t="s">
        <v>6072</v>
      </c>
    </row>
    <row r="1311" spans="2:9" x14ac:dyDescent="0.25">
      <c r="B1311" s="15" t="s">
        <v>4889</v>
      </c>
      <c r="C1311" s="6" t="s">
        <v>4888</v>
      </c>
      <c r="D1311" s="7"/>
      <c r="E1311" s="9" t="s">
        <v>5969</v>
      </c>
      <c r="F1311" s="25">
        <v>1</v>
      </c>
      <c r="G1311" s="8">
        <v>9523.56</v>
      </c>
      <c r="H1311" s="13" t="s">
        <v>7234</v>
      </c>
      <c r="I1311" s="28" t="s">
        <v>6337</v>
      </c>
    </row>
    <row r="1312" spans="2:9" ht="60" x14ac:dyDescent="0.25">
      <c r="B1312" s="15" t="s">
        <v>4725</v>
      </c>
      <c r="C1312" s="6" t="s">
        <v>4724</v>
      </c>
      <c r="D1312" s="7"/>
      <c r="E1312" s="9" t="s">
        <v>5969</v>
      </c>
      <c r="F1312" s="25">
        <v>6</v>
      </c>
      <c r="G1312" s="8">
        <v>1707.1</v>
      </c>
      <c r="H1312" s="13" t="s">
        <v>7234</v>
      </c>
      <c r="I1312" s="28" t="s">
        <v>6402</v>
      </c>
    </row>
    <row r="1313" spans="2:9" x14ac:dyDescent="0.25">
      <c r="B1313" s="15" t="s">
        <v>550</v>
      </c>
      <c r="C1313" s="6" t="s">
        <v>549</v>
      </c>
      <c r="D1313" s="7"/>
      <c r="E1313" s="9" t="s">
        <v>5958</v>
      </c>
      <c r="F1313" s="25">
        <v>1</v>
      </c>
      <c r="G1313" s="8">
        <v>4001.16</v>
      </c>
      <c r="H1313" s="13" t="s">
        <v>7234</v>
      </c>
      <c r="I1313" s="28" t="s">
        <v>6195</v>
      </c>
    </row>
    <row r="1314" spans="2:9" ht="45" x14ac:dyDescent="0.25">
      <c r="B1314" s="15" t="s">
        <v>4693</v>
      </c>
      <c r="C1314" s="6" t="s">
        <v>4692</v>
      </c>
      <c r="D1314" s="7"/>
      <c r="E1314" s="9" t="s">
        <v>5969</v>
      </c>
      <c r="F1314" s="25">
        <v>6</v>
      </c>
      <c r="G1314" s="8">
        <v>1975.29</v>
      </c>
      <c r="H1314" s="13" t="s">
        <v>7234</v>
      </c>
      <c r="I1314" s="28" t="s">
        <v>6390</v>
      </c>
    </row>
    <row r="1315" spans="2:9" x14ac:dyDescent="0.25">
      <c r="B1315" s="15" t="s">
        <v>1245</v>
      </c>
      <c r="C1315" s="6" t="s">
        <v>1244</v>
      </c>
      <c r="D1315" s="7"/>
      <c r="E1315" s="7" t="s">
        <v>5960</v>
      </c>
      <c r="F1315" s="25">
        <v>1</v>
      </c>
      <c r="G1315" s="8">
        <v>10885.26</v>
      </c>
      <c r="H1315" s="13" t="s">
        <v>7234</v>
      </c>
      <c r="I1315" s="28" t="s">
        <v>7097</v>
      </c>
    </row>
    <row r="1316" spans="2:9" x14ac:dyDescent="0.25">
      <c r="B1316" s="15" t="s">
        <v>486</v>
      </c>
      <c r="C1316" s="6" t="s">
        <v>485</v>
      </c>
      <c r="D1316" s="7"/>
      <c r="E1316" s="9" t="s">
        <v>5957</v>
      </c>
      <c r="F1316" s="25">
        <v>49</v>
      </c>
      <c r="G1316" s="8">
        <v>241.62</v>
      </c>
      <c r="H1316" s="13" t="s">
        <v>7234</v>
      </c>
      <c r="I1316" s="28"/>
    </row>
    <row r="1317" spans="2:9" x14ac:dyDescent="0.25">
      <c r="B1317" s="15" t="s">
        <v>440</v>
      </c>
      <c r="C1317" s="6" t="s">
        <v>439</v>
      </c>
      <c r="D1317" s="7"/>
      <c r="E1317" s="9" t="s">
        <v>5957</v>
      </c>
      <c r="F1317" s="25">
        <v>2</v>
      </c>
      <c r="G1317" s="8">
        <v>480.08100000000002</v>
      </c>
      <c r="H1317" s="13" t="s">
        <v>7234</v>
      </c>
      <c r="I1317" s="28"/>
    </row>
    <row r="1318" spans="2:9" x14ac:dyDescent="0.25">
      <c r="B1318" s="15" t="s">
        <v>1662</v>
      </c>
      <c r="C1318" s="6" t="s">
        <v>1661</v>
      </c>
      <c r="D1318" s="7"/>
      <c r="E1318" s="9" t="s">
        <v>5967</v>
      </c>
      <c r="F1318" s="25">
        <v>2</v>
      </c>
      <c r="G1318" s="8">
        <v>1321.01</v>
      </c>
      <c r="H1318" s="13" t="s">
        <v>7234</v>
      </c>
      <c r="I1318" s="28"/>
    </row>
    <row r="1319" spans="2:9" ht="30" x14ac:dyDescent="0.25">
      <c r="B1319" s="15" t="s">
        <v>1496</v>
      </c>
      <c r="C1319" s="6" t="s">
        <v>1495</v>
      </c>
      <c r="D1319" s="7"/>
      <c r="E1319" s="9" t="s">
        <v>5975</v>
      </c>
      <c r="F1319" s="25">
        <v>4</v>
      </c>
      <c r="G1319" s="8">
        <v>19653.240000000002</v>
      </c>
      <c r="H1319" s="13" t="s">
        <v>7234</v>
      </c>
      <c r="I1319" s="28" t="s">
        <v>6385</v>
      </c>
    </row>
    <row r="1320" spans="2:9" x14ac:dyDescent="0.25">
      <c r="B1320" s="15" t="s">
        <v>1997</v>
      </c>
      <c r="C1320" s="6" t="s">
        <v>1996</v>
      </c>
      <c r="D1320" s="7"/>
      <c r="E1320" s="9" t="s">
        <v>5974</v>
      </c>
      <c r="F1320" s="25">
        <v>1</v>
      </c>
      <c r="G1320" s="8">
        <v>3312.3229999999999</v>
      </c>
      <c r="H1320" s="13" t="s">
        <v>7234</v>
      </c>
      <c r="I1320" s="28" t="s">
        <v>6048</v>
      </c>
    </row>
    <row r="1321" spans="2:9" x14ac:dyDescent="0.25">
      <c r="B1321" s="15" t="s">
        <v>2573</v>
      </c>
      <c r="C1321" s="6" t="s">
        <v>2572</v>
      </c>
      <c r="D1321" s="7"/>
      <c r="E1321" s="9" t="s">
        <v>5961</v>
      </c>
      <c r="F1321" s="25">
        <v>2</v>
      </c>
      <c r="G1321" s="8">
        <v>1686.097</v>
      </c>
      <c r="H1321" s="13" t="s">
        <v>7234</v>
      </c>
      <c r="I1321" s="28" t="s">
        <v>6193</v>
      </c>
    </row>
    <row r="1322" spans="2:9" ht="75" x14ac:dyDescent="0.25">
      <c r="B1322" s="15" t="s">
        <v>4321</v>
      </c>
      <c r="C1322" s="6" t="s">
        <v>4320</v>
      </c>
      <c r="D1322" s="7"/>
      <c r="E1322" s="9" t="s">
        <v>5957</v>
      </c>
      <c r="F1322" s="25">
        <v>4</v>
      </c>
      <c r="G1322" s="8">
        <v>3641.7</v>
      </c>
      <c r="H1322" s="13" t="s">
        <v>7234</v>
      </c>
      <c r="I1322" s="28" t="s">
        <v>6083</v>
      </c>
    </row>
    <row r="1323" spans="2:9" ht="30" x14ac:dyDescent="0.25">
      <c r="B1323" s="15" t="s">
        <v>1412</v>
      </c>
      <c r="C1323" s="6" t="s">
        <v>1411</v>
      </c>
      <c r="D1323" s="7" t="s">
        <v>5995</v>
      </c>
      <c r="E1323" s="9" t="s">
        <v>5966</v>
      </c>
      <c r="F1323" s="25">
        <v>4</v>
      </c>
      <c r="G1323" s="8">
        <v>2792.72</v>
      </c>
      <c r="H1323" s="13" t="s">
        <v>7234</v>
      </c>
      <c r="I1323" s="28" t="s">
        <v>6218</v>
      </c>
    </row>
    <row r="1324" spans="2:9" ht="30" x14ac:dyDescent="0.25">
      <c r="B1324" s="15" t="s">
        <v>4519</v>
      </c>
      <c r="C1324" s="6" t="s">
        <v>4518</v>
      </c>
      <c r="D1324" s="7" t="s">
        <v>5984</v>
      </c>
      <c r="E1324" s="9" t="s">
        <v>5957</v>
      </c>
      <c r="F1324" s="25">
        <v>1</v>
      </c>
      <c r="G1324" s="8">
        <v>14057.01</v>
      </c>
      <c r="H1324" s="13" t="s">
        <v>7234</v>
      </c>
      <c r="I1324" s="28" t="s">
        <v>6255</v>
      </c>
    </row>
    <row r="1325" spans="2:9" ht="105" x14ac:dyDescent="0.25">
      <c r="B1325" s="15" t="s">
        <v>4699</v>
      </c>
      <c r="C1325" s="6" t="s">
        <v>4698</v>
      </c>
      <c r="D1325" s="7"/>
      <c r="E1325" s="9" t="s">
        <v>5957</v>
      </c>
      <c r="F1325" s="25">
        <v>1</v>
      </c>
      <c r="G1325" s="8">
        <v>17336.7</v>
      </c>
      <c r="H1325" s="13" t="s">
        <v>7234</v>
      </c>
      <c r="I1325" s="28" t="s">
        <v>6392</v>
      </c>
    </row>
    <row r="1326" spans="2:9" x14ac:dyDescent="0.25">
      <c r="B1326" s="15" t="s">
        <v>5023</v>
      </c>
      <c r="C1326" s="6" t="s">
        <v>5022</v>
      </c>
      <c r="D1326" s="7"/>
      <c r="E1326" s="9" t="s">
        <v>5961</v>
      </c>
      <c r="F1326" s="25">
        <v>12</v>
      </c>
      <c r="G1326" s="8">
        <v>1592.52</v>
      </c>
      <c r="H1326" s="13" t="s">
        <v>7234</v>
      </c>
      <c r="I1326" s="28" t="s">
        <v>6337</v>
      </c>
    </row>
    <row r="1327" spans="2:9" ht="45" x14ac:dyDescent="0.25">
      <c r="B1327" s="15" t="s">
        <v>5621</v>
      </c>
      <c r="C1327" s="6" t="s">
        <v>5620</v>
      </c>
      <c r="D1327" s="7"/>
      <c r="E1327" s="9" t="s">
        <v>5961</v>
      </c>
      <c r="F1327" s="25">
        <v>2</v>
      </c>
      <c r="G1327" s="8">
        <v>1993.558</v>
      </c>
      <c r="H1327" s="13" t="s">
        <v>7234</v>
      </c>
      <c r="I1327" s="28" t="s">
        <v>6880</v>
      </c>
    </row>
    <row r="1328" spans="2:9" x14ac:dyDescent="0.25">
      <c r="B1328" s="15" t="s">
        <v>2789</v>
      </c>
      <c r="C1328" s="6" t="s">
        <v>2788</v>
      </c>
      <c r="D1328" s="7"/>
      <c r="E1328" s="9" t="s">
        <v>5961</v>
      </c>
      <c r="F1328" s="25">
        <v>8</v>
      </c>
      <c r="G1328" s="8">
        <v>880.53700000000003</v>
      </c>
      <c r="H1328" s="13" t="s">
        <v>7234</v>
      </c>
      <c r="I1328" s="28" t="s">
        <v>6933</v>
      </c>
    </row>
    <row r="1329" spans="2:9" ht="30" x14ac:dyDescent="0.25">
      <c r="B1329" s="15" t="s">
        <v>2887</v>
      </c>
      <c r="C1329" s="6" t="s">
        <v>2886</v>
      </c>
      <c r="D1329" s="7" t="s">
        <v>6025</v>
      </c>
      <c r="E1329" s="9" t="s">
        <v>5961</v>
      </c>
      <c r="F1329" s="25">
        <v>1</v>
      </c>
      <c r="G1329" s="8">
        <v>4166.268</v>
      </c>
      <c r="H1329" s="13" t="s">
        <v>7234</v>
      </c>
      <c r="I1329" s="28" t="s">
        <v>6949</v>
      </c>
    </row>
    <row r="1330" spans="2:9" x14ac:dyDescent="0.25">
      <c r="B1330" s="15" t="s">
        <v>5201</v>
      </c>
      <c r="C1330" s="6" t="s">
        <v>5200</v>
      </c>
      <c r="D1330" s="7"/>
      <c r="E1330" s="9" t="s">
        <v>5961</v>
      </c>
      <c r="F1330" s="25">
        <v>1</v>
      </c>
      <c r="G1330" s="8">
        <v>50972.23</v>
      </c>
      <c r="H1330" s="13" t="s">
        <v>7234</v>
      </c>
      <c r="I1330" s="28" t="s">
        <v>6752</v>
      </c>
    </row>
    <row r="1331" spans="2:9" ht="30" x14ac:dyDescent="0.25">
      <c r="B1331" s="15" t="s">
        <v>4363</v>
      </c>
      <c r="C1331" s="6" t="s">
        <v>4362</v>
      </c>
      <c r="D1331" s="7"/>
      <c r="E1331" s="9" t="s">
        <v>5957</v>
      </c>
      <c r="F1331" s="25">
        <v>2</v>
      </c>
      <c r="G1331" s="8">
        <v>8336.23</v>
      </c>
      <c r="H1331" s="13" t="s">
        <v>7234</v>
      </c>
      <c r="I1331" s="28" t="s">
        <v>6072</v>
      </c>
    </row>
    <row r="1332" spans="2:9" x14ac:dyDescent="0.25">
      <c r="B1332" s="15" t="s">
        <v>1189</v>
      </c>
      <c r="C1332" s="6" t="s">
        <v>1188</v>
      </c>
      <c r="D1332" s="7"/>
      <c r="E1332" s="9" t="s">
        <v>5969</v>
      </c>
      <c r="F1332" s="25">
        <v>2</v>
      </c>
      <c r="G1332" s="8">
        <v>3295.47</v>
      </c>
      <c r="H1332" s="13" t="s">
        <v>7234</v>
      </c>
      <c r="I1332" s="28" t="s">
        <v>6340</v>
      </c>
    </row>
    <row r="1333" spans="2:9" x14ac:dyDescent="0.25">
      <c r="B1333" s="15" t="s">
        <v>1608</v>
      </c>
      <c r="C1333" s="6" t="s">
        <v>1607</v>
      </c>
      <c r="D1333" s="7"/>
      <c r="E1333" s="9" t="s">
        <v>5961</v>
      </c>
      <c r="F1333" s="25">
        <v>2</v>
      </c>
      <c r="G1333" s="8">
        <v>2320.69</v>
      </c>
      <c r="H1333" s="13" t="s">
        <v>7234</v>
      </c>
      <c r="I1333" s="28" t="s">
        <v>6451</v>
      </c>
    </row>
    <row r="1334" spans="2:9" x14ac:dyDescent="0.25">
      <c r="B1334" s="15" t="s">
        <v>4905</v>
      </c>
      <c r="C1334" s="6" t="s">
        <v>4904</v>
      </c>
      <c r="D1334" s="7"/>
      <c r="E1334" s="9" t="s">
        <v>5969</v>
      </c>
      <c r="F1334" s="25">
        <v>4</v>
      </c>
      <c r="G1334" s="8">
        <v>5405.26</v>
      </c>
      <c r="H1334" s="13" t="s">
        <v>7234</v>
      </c>
      <c r="I1334" s="28" t="s">
        <v>6337</v>
      </c>
    </row>
    <row r="1335" spans="2:9" ht="45" x14ac:dyDescent="0.25">
      <c r="B1335" s="15" t="s">
        <v>4051</v>
      </c>
      <c r="C1335" s="6" t="s">
        <v>4050</v>
      </c>
      <c r="D1335" s="7"/>
      <c r="E1335" s="9" t="s">
        <v>5959</v>
      </c>
      <c r="F1335" s="25">
        <v>1</v>
      </c>
      <c r="G1335" s="8">
        <v>18723.310000000001</v>
      </c>
      <c r="H1335" s="13" t="s">
        <v>7234</v>
      </c>
      <c r="I1335" s="28" t="s">
        <v>7003</v>
      </c>
    </row>
    <row r="1336" spans="2:9" x14ac:dyDescent="0.25">
      <c r="B1336" s="15" t="s">
        <v>4133</v>
      </c>
      <c r="C1336" s="6" t="s">
        <v>4132</v>
      </c>
      <c r="D1336" s="7"/>
      <c r="E1336" s="9" t="s">
        <v>5960</v>
      </c>
      <c r="F1336" s="25">
        <v>1</v>
      </c>
      <c r="G1336" s="8">
        <v>11333.623</v>
      </c>
      <c r="H1336" s="13" t="s">
        <v>7234</v>
      </c>
      <c r="I1336" s="28" t="s">
        <v>6211</v>
      </c>
    </row>
    <row r="1337" spans="2:9" x14ac:dyDescent="0.25">
      <c r="B1337" s="15" t="s">
        <v>650</v>
      </c>
      <c r="C1337" s="6" t="s">
        <v>649</v>
      </c>
      <c r="D1337" s="7"/>
      <c r="E1337" s="9" t="s">
        <v>5960</v>
      </c>
      <c r="F1337" s="25">
        <v>1</v>
      </c>
      <c r="G1337" s="8">
        <v>6108.5289999999995</v>
      </c>
      <c r="H1337" s="13" t="s">
        <v>7234</v>
      </c>
      <c r="I1337" s="28" t="s">
        <v>6036</v>
      </c>
    </row>
    <row r="1338" spans="2:9" x14ac:dyDescent="0.25">
      <c r="B1338" s="15" t="s">
        <v>3731</v>
      </c>
      <c r="C1338" s="6" t="s">
        <v>3730</v>
      </c>
      <c r="D1338" s="7"/>
      <c r="E1338" s="9" t="s">
        <v>5961</v>
      </c>
      <c r="F1338" s="25">
        <v>1</v>
      </c>
      <c r="G1338" s="8">
        <v>6003.08</v>
      </c>
      <c r="H1338" s="13" t="s">
        <v>7234</v>
      </c>
      <c r="I1338" s="28" t="s">
        <v>6796</v>
      </c>
    </row>
    <row r="1339" spans="2:9" x14ac:dyDescent="0.25">
      <c r="B1339" s="15" t="s">
        <v>2509</v>
      </c>
      <c r="C1339" s="6" t="s">
        <v>2508</v>
      </c>
      <c r="D1339" s="7"/>
      <c r="E1339" s="7" t="s">
        <v>5961</v>
      </c>
      <c r="F1339" s="25">
        <v>2</v>
      </c>
      <c r="G1339" s="8">
        <v>8046.46</v>
      </c>
      <c r="H1339" s="13" t="s">
        <v>7234</v>
      </c>
      <c r="I1339" s="28" t="s">
        <v>7208</v>
      </c>
    </row>
    <row r="1340" spans="2:9" ht="45" x14ac:dyDescent="0.25">
      <c r="B1340" s="15" t="s">
        <v>2905</v>
      </c>
      <c r="C1340" s="6" t="s">
        <v>2904</v>
      </c>
      <c r="D1340" s="7"/>
      <c r="E1340" s="9" t="s">
        <v>5961</v>
      </c>
      <c r="F1340" s="25">
        <v>2</v>
      </c>
      <c r="G1340" s="8">
        <v>3623.27</v>
      </c>
      <c r="H1340" s="13" t="s">
        <v>7234</v>
      </c>
      <c r="I1340" s="28" t="s">
        <v>6953</v>
      </c>
    </row>
    <row r="1341" spans="2:9" ht="30" x14ac:dyDescent="0.25">
      <c r="B1341" s="15" t="s">
        <v>802</v>
      </c>
      <c r="C1341" s="6" t="s">
        <v>801</v>
      </c>
      <c r="D1341" s="7"/>
      <c r="E1341" s="7" t="s">
        <v>5974</v>
      </c>
      <c r="F1341" s="25">
        <v>5</v>
      </c>
      <c r="G1341" s="8">
        <v>12670.41</v>
      </c>
      <c r="H1341" s="13" t="s">
        <v>7234</v>
      </c>
      <c r="I1341" s="28" t="s">
        <v>7115</v>
      </c>
    </row>
    <row r="1342" spans="2:9" ht="30" x14ac:dyDescent="0.25">
      <c r="B1342" s="15" t="s">
        <v>4065</v>
      </c>
      <c r="C1342" s="6" t="s">
        <v>4064</v>
      </c>
      <c r="D1342" s="7"/>
      <c r="E1342" s="7" t="s">
        <v>5957</v>
      </c>
      <c r="F1342" s="25">
        <v>1</v>
      </c>
      <c r="G1342" s="8">
        <v>108628.39</v>
      </c>
      <c r="H1342" s="13" t="s">
        <v>7234</v>
      </c>
      <c r="I1342" s="28" t="s">
        <v>7091</v>
      </c>
    </row>
    <row r="1343" spans="2:9" x14ac:dyDescent="0.25">
      <c r="B1343" s="15" t="s">
        <v>2499</v>
      </c>
      <c r="C1343" s="6" t="s">
        <v>2498</v>
      </c>
      <c r="D1343" s="7"/>
      <c r="E1343" s="9" t="s">
        <v>5961</v>
      </c>
      <c r="F1343" s="25">
        <v>1</v>
      </c>
      <c r="G1343" s="8">
        <v>74444.86</v>
      </c>
      <c r="H1343" s="13" t="s">
        <v>7234</v>
      </c>
      <c r="I1343" s="28" t="s">
        <v>6757</v>
      </c>
    </row>
    <row r="1344" spans="2:9" ht="30" x14ac:dyDescent="0.25">
      <c r="B1344" s="15" t="s">
        <v>1191</v>
      </c>
      <c r="C1344" s="6" t="s">
        <v>1190</v>
      </c>
      <c r="D1344" s="7"/>
      <c r="E1344" s="9" t="s">
        <v>5969</v>
      </c>
      <c r="F1344" s="25">
        <v>4</v>
      </c>
      <c r="G1344" s="8">
        <v>2188.6799999999998</v>
      </c>
      <c r="H1344" s="13" t="s">
        <v>7234</v>
      </c>
      <c r="I1344" s="28" t="s">
        <v>6341</v>
      </c>
    </row>
    <row r="1345" spans="2:9" x14ac:dyDescent="0.25">
      <c r="B1345" s="15" t="s">
        <v>1478</v>
      </c>
      <c r="C1345" s="6" t="s">
        <v>1477</v>
      </c>
      <c r="D1345" s="7"/>
      <c r="E1345" s="9" t="s">
        <v>5960</v>
      </c>
      <c r="F1345" s="25">
        <v>7</v>
      </c>
      <c r="G1345" s="8">
        <v>7384.62</v>
      </c>
      <c r="H1345" s="13" t="s">
        <v>7234</v>
      </c>
      <c r="I1345" s="28" t="s">
        <v>6090</v>
      </c>
    </row>
    <row r="1346" spans="2:9" x14ac:dyDescent="0.25">
      <c r="B1346" s="15" t="s">
        <v>983</v>
      </c>
      <c r="C1346" s="6" t="s">
        <v>982</v>
      </c>
      <c r="D1346" s="7"/>
      <c r="E1346" s="9" t="s">
        <v>5962</v>
      </c>
      <c r="F1346" s="25">
        <v>1</v>
      </c>
      <c r="G1346" s="8">
        <v>60246.7</v>
      </c>
      <c r="H1346" s="13" t="s">
        <v>7234</v>
      </c>
      <c r="I1346" s="28" t="s">
        <v>6312</v>
      </c>
    </row>
    <row r="1347" spans="2:9" x14ac:dyDescent="0.25">
      <c r="B1347" s="15" t="s">
        <v>4665</v>
      </c>
      <c r="C1347" s="6" t="s">
        <v>4664</v>
      </c>
      <c r="D1347" s="7"/>
      <c r="E1347" s="9" t="s">
        <v>5969</v>
      </c>
      <c r="F1347" s="25">
        <v>12</v>
      </c>
      <c r="G1347" s="8">
        <v>2896.92</v>
      </c>
      <c r="H1347" s="13" t="s">
        <v>7234</v>
      </c>
      <c r="I1347" s="28" t="s">
        <v>6337</v>
      </c>
    </row>
    <row r="1348" spans="2:9" x14ac:dyDescent="0.25">
      <c r="B1348" s="15" t="s">
        <v>5555</v>
      </c>
      <c r="C1348" s="6" t="s">
        <v>5554</v>
      </c>
      <c r="D1348" s="7"/>
      <c r="E1348" s="9" t="s">
        <v>5962</v>
      </c>
      <c r="F1348" s="25">
        <v>1</v>
      </c>
      <c r="G1348" s="8">
        <v>24867.54</v>
      </c>
      <c r="H1348" s="13" t="s">
        <v>7234</v>
      </c>
      <c r="I1348" s="28" t="s">
        <v>6854</v>
      </c>
    </row>
    <row r="1349" spans="2:9" ht="30" x14ac:dyDescent="0.25">
      <c r="B1349" s="15" t="s">
        <v>1069</v>
      </c>
      <c r="C1349" s="6" t="s">
        <v>1068</v>
      </c>
      <c r="D1349" s="7"/>
      <c r="E1349" s="9" t="s">
        <v>5969</v>
      </c>
      <c r="F1349" s="25">
        <v>1</v>
      </c>
      <c r="G1349" s="8">
        <v>11026.41</v>
      </c>
      <c r="H1349" s="13" t="s">
        <v>7234</v>
      </c>
      <c r="I1349" s="28" t="s">
        <v>6329</v>
      </c>
    </row>
    <row r="1350" spans="2:9" ht="30" x14ac:dyDescent="0.25">
      <c r="B1350" s="15" t="s">
        <v>1257</v>
      </c>
      <c r="C1350" s="6" t="s">
        <v>1256</v>
      </c>
      <c r="D1350" s="7" t="s">
        <v>7080</v>
      </c>
      <c r="E1350" s="7" t="s">
        <v>5960</v>
      </c>
      <c r="F1350" s="25">
        <v>1</v>
      </c>
      <c r="G1350" s="8">
        <v>8828.5959999999995</v>
      </c>
      <c r="H1350" s="13" t="s">
        <v>7234</v>
      </c>
      <c r="I1350" s="28" t="s">
        <v>7097</v>
      </c>
    </row>
    <row r="1351" spans="2:9" x14ac:dyDescent="0.25">
      <c r="B1351" s="15" t="s">
        <v>568</v>
      </c>
      <c r="C1351" s="6" t="s">
        <v>567</v>
      </c>
      <c r="D1351" s="7"/>
      <c r="E1351" s="9" t="s">
        <v>5960</v>
      </c>
      <c r="F1351" s="25">
        <v>2</v>
      </c>
      <c r="G1351" s="8">
        <v>30397.35</v>
      </c>
      <c r="H1351" s="13" t="s">
        <v>7234</v>
      </c>
      <c r="I1351" s="28" t="s">
        <v>6201</v>
      </c>
    </row>
    <row r="1352" spans="2:9" ht="30" x14ac:dyDescent="0.25">
      <c r="B1352" s="15" t="s">
        <v>2075</v>
      </c>
      <c r="C1352" s="6" t="s">
        <v>2074</v>
      </c>
      <c r="D1352" s="7"/>
      <c r="E1352" s="9" t="s">
        <v>5957</v>
      </c>
      <c r="F1352" s="25">
        <v>16</v>
      </c>
      <c r="G1352" s="8">
        <v>3372.69</v>
      </c>
      <c r="H1352" s="13" t="s">
        <v>7234</v>
      </c>
      <c r="I1352" s="28" t="s">
        <v>6570</v>
      </c>
    </row>
    <row r="1353" spans="2:9" x14ac:dyDescent="0.25">
      <c r="B1353" s="15" t="s">
        <v>5557</v>
      </c>
      <c r="C1353" s="6" t="s">
        <v>5556</v>
      </c>
      <c r="D1353" s="7"/>
      <c r="E1353" s="9" t="s">
        <v>5962</v>
      </c>
      <c r="F1353" s="25">
        <v>1</v>
      </c>
      <c r="G1353" s="8">
        <v>28587.29</v>
      </c>
      <c r="H1353" s="13" t="s">
        <v>7234</v>
      </c>
      <c r="I1353" s="28" t="s">
        <v>6631</v>
      </c>
    </row>
    <row r="1354" spans="2:9" x14ac:dyDescent="0.25">
      <c r="B1354" s="15" t="s">
        <v>4559</v>
      </c>
      <c r="C1354" s="6" t="s">
        <v>4558</v>
      </c>
      <c r="D1354" s="7"/>
      <c r="E1354" s="9" t="s">
        <v>5969</v>
      </c>
      <c r="F1354" s="25">
        <v>1</v>
      </c>
      <c r="G1354" s="8">
        <v>10159.575999999999</v>
      </c>
      <c r="H1354" s="13" t="s">
        <v>7234</v>
      </c>
      <c r="I1354" s="28" t="s">
        <v>6072</v>
      </c>
    </row>
    <row r="1355" spans="2:9" x14ac:dyDescent="0.25">
      <c r="B1355" s="15" t="s">
        <v>820</v>
      </c>
      <c r="C1355" s="6" t="s">
        <v>819</v>
      </c>
      <c r="D1355" s="7"/>
      <c r="E1355" s="9" t="s">
        <v>5960</v>
      </c>
      <c r="F1355" s="25">
        <v>3</v>
      </c>
      <c r="G1355" s="8">
        <v>3334.1909999999998</v>
      </c>
      <c r="H1355" s="13" t="s">
        <v>7234</v>
      </c>
      <c r="I1355" s="28" t="s">
        <v>6277</v>
      </c>
    </row>
    <row r="1356" spans="2:9" x14ac:dyDescent="0.25">
      <c r="B1356" s="15" t="s">
        <v>2841</v>
      </c>
      <c r="C1356" s="6" t="s">
        <v>2840</v>
      </c>
      <c r="D1356" s="7"/>
      <c r="E1356" s="9" t="s">
        <v>5961</v>
      </c>
      <c r="F1356" s="25">
        <v>24</v>
      </c>
      <c r="G1356" s="8">
        <v>422.62</v>
      </c>
      <c r="H1356" s="13" t="s">
        <v>7234</v>
      </c>
      <c r="I1356" s="28"/>
    </row>
    <row r="1357" spans="2:9" x14ac:dyDescent="0.25">
      <c r="B1357" s="15" t="s">
        <v>3169</v>
      </c>
      <c r="C1357" s="6" t="s">
        <v>3168</v>
      </c>
      <c r="D1357" s="7"/>
      <c r="E1357" s="9" t="s">
        <v>5969</v>
      </c>
      <c r="F1357" s="25">
        <v>2</v>
      </c>
      <c r="G1357" s="8">
        <v>14472.16</v>
      </c>
      <c r="H1357" s="13" t="s">
        <v>7234</v>
      </c>
      <c r="I1357" s="28" t="s">
        <v>7018</v>
      </c>
    </row>
    <row r="1358" spans="2:9" ht="30" x14ac:dyDescent="0.25">
      <c r="B1358" s="15" t="s">
        <v>5882</v>
      </c>
      <c r="C1358" s="6" t="s">
        <v>5881</v>
      </c>
      <c r="D1358" s="7"/>
      <c r="E1358" s="9" t="s">
        <v>5961</v>
      </c>
      <c r="F1358" s="25">
        <v>6</v>
      </c>
      <c r="G1358" s="8">
        <v>1987.16</v>
      </c>
      <c r="H1358" s="13" t="s">
        <v>7234</v>
      </c>
      <c r="I1358" s="28" t="s">
        <v>7061</v>
      </c>
    </row>
    <row r="1359" spans="2:9" x14ac:dyDescent="0.25">
      <c r="B1359" s="15" t="s">
        <v>2565</v>
      </c>
      <c r="C1359" s="6" t="s">
        <v>2564</v>
      </c>
      <c r="D1359" s="7"/>
      <c r="E1359" s="7" t="s">
        <v>5961</v>
      </c>
      <c r="F1359" s="25">
        <v>1</v>
      </c>
      <c r="G1359" s="8">
        <v>116433.23</v>
      </c>
      <c r="H1359" s="13" t="s">
        <v>7234</v>
      </c>
      <c r="I1359" s="28">
        <v>140</v>
      </c>
    </row>
    <row r="1360" spans="2:9" x14ac:dyDescent="0.25">
      <c r="B1360" s="15" t="s">
        <v>2801</v>
      </c>
      <c r="C1360" s="6" t="s">
        <v>2800</v>
      </c>
      <c r="D1360" s="7"/>
      <c r="E1360" s="9" t="s">
        <v>5958</v>
      </c>
      <c r="F1360" s="25">
        <v>17</v>
      </c>
      <c r="G1360" s="8">
        <v>1122.3499999999999</v>
      </c>
      <c r="H1360" s="13" t="s">
        <v>7234</v>
      </c>
      <c r="I1360" s="28" t="s">
        <v>6934</v>
      </c>
    </row>
    <row r="1361" spans="2:9" ht="30" x14ac:dyDescent="0.25">
      <c r="B1361" s="15" t="s">
        <v>4525</v>
      </c>
      <c r="C1361" s="6" t="s">
        <v>4524</v>
      </c>
      <c r="D1361" s="7"/>
      <c r="E1361" s="7" t="s">
        <v>5969</v>
      </c>
      <c r="F1361" s="25">
        <v>4</v>
      </c>
      <c r="G1361" s="8">
        <v>11308.71</v>
      </c>
      <c r="H1361" s="13" t="s">
        <v>7234</v>
      </c>
      <c r="I1361" s="28" t="s">
        <v>7111</v>
      </c>
    </row>
    <row r="1362" spans="2:9" x14ac:dyDescent="0.25">
      <c r="B1362" s="15" t="s">
        <v>2139</v>
      </c>
      <c r="C1362" s="6" t="s">
        <v>2138</v>
      </c>
      <c r="D1362" s="7"/>
      <c r="E1362" s="7" t="s">
        <v>5962</v>
      </c>
      <c r="F1362" s="25">
        <v>3</v>
      </c>
      <c r="G1362" s="8">
        <v>26561.360000000001</v>
      </c>
      <c r="H1362" s="13" t="s">
        <v>7234</v>
      </c>
      <c r="I1362" s="28" t="s">
        <v>7196</v>
      </c>
    </row>
    <row r="1363" spans="2:9" x14ac:dyDescent="0.25">
      <c r="B1363" s="15" t="s">
        <v>3069</v>
      </c>
      <c r="C1363" s="6" t="s">
        <v>3068</v>
      </c>
      <c r="D1363" s="7"/>
      <c r="E1363" s="9" t="s">
        <v>5959</v>
      </c>
      <c r="F1363" s="25">
        <v>5</v>
      </c>
      <c r="G1363" s="8">
        <v>17095.91</v>
      </c>
      <c r="H1363" s="13" t="s">
        <v>7234</v>
      </c>
      <c r="I1363" s="28" t="s">
        <v>6994</v>
      </c>
    </row>
    <row r="1364" spans="2:9" ht="30" x14ac:dyDescent="0.25">
      <c r="B1364" s="15" t="s">
        <v>2071</v>
      </c>
      <c r="C1364" s="6" t="s">
        <v>2070</v>
      </c>
      <c r="D1364" s="7"/>
      <c r="E1364" s="9" t="s">
        <v>5957</v>
      </c>
      <c r="F1364" s="25">
        <v>12</v>
      </c>
      <c r="G1364" s="8">
        <v>6720.46</v>
      </c>
      <c r="H1364" s="13" t="s">
        <v>7234</v>
      </c>
      <c r="I1364" s="28" t="s">
        <v>6570</v>
      </c>
    </row>
    <row r="1365" spans="2:9" x14ac:dyDescent="0.25">
      <c r="B1365" s="15" t="s">
        <v>4909</v>
      </c>
      <c r="C1365" s="6" t="s">
        <v>4908</v>
      </c>
      <c r="D1365" s="7"/>
      <c r="E1365" s="9" t="s">
        <v>5969</v>
      </c>
      <c r="F1365" s="25">
        <v>4</v>
      </c>
      <c r="G1365" s="8">
        <v>15734.22</v>
      </c>
      <c r="H1365" s="13" t="s">
        <v>7234</v>
      </c>
      <c r="I1365" s="28" t="s">
        <v>6337</v>
      </c>
    </row>
    <row r="1366" spans="2:9" x14ac:dyDescent="0.25">
      <c r="B1366" s="15" t="s">
        <v>4121</v>
      </c>
      <c r="C1366" s="6" t="s">
        <v>4120</v>
      </c>
      <c r="D1366" s="7"/>
      <c r="E1366" s="9" t="s">
        <v>5960</v>
      </c>
      <c r="F1366" s="25">
        <v>1</v>
      </c>
      <c r="G1366" s="8">
        <v>30763.515999999996</v>
      </c>
      <c r="H1366" s="13" t="s">
        <v>7234</v>
      </c>
      <c r="I1366" s="28" t="s">
        <v>6113</v>
      </c>
    </row>
    <row r="1367" spans="2:9" x14ac:dyDescent="0.25">
      <c r="B1367" s="15" t="s">
        <v>4053</v>
      </c>
      <c r="C1367" s="6" t="s">
        <v>4052</v>
      </c>
      <c r="D1367" s="7"/>
      <c r="E1367" s="9" t="s">
        <v>5959</v>
      </c>
      <c r="F1367" s="25">
        <v>1</v>
      </c>
      <c r="G1367" s="8">
        <v>71239.899999999994</v>
      </c>
      <c r="H1367" s="13" t="s">
        <v>7234</v>
      </c>
      <c r="I1367" s="28" t="s">
        <v>6198</v>
      </c>
    </row>
    <row r="1368" spans="2:9" x14ac:dyDescent="0.25">
      <c r="B1368" s="15" t="s">
        <v>3051</v>
      </c>
      <c r="C1368" s="6" t="s">
        <v>3050</v>
      </c>
      <c r="D1368" s="7"/>
      <c r="E1368" s="9" t="s">
        <v>5959</v>
      </c>
      <c r="F1368" s="25">
        <v>2</v>
      </c>
      <c r="G1368" s="8">
        <v>43712.899999999994</v>
      </c>
      <c r="H1368" s="13" t="s">
        <v>7234</v>
      </c>
      <c r="I1368" s="28" t="s">
        <v>6198</v>
      </c>
    </row>
    <row r="1369" spans="2:9" x14ac:dyDescent="0.25">
      <c r="B1369" s="15" t="s">
        <v>5723</v>
      </c>
      <c r="C1369" s="6" t="s">
        <v>5722</v>
      </c>
      <c r="D1369" s="7"/>
      <c r="E1369" s="9" t="s">
        <v>5961</v>
      </c>
      <c r="F1369" s="25">
        <v>1</v>
      </c>
      <c r="G1369" s="8">
        <v>17947.804</v>
      </c>
      <c r="H1369" s="13" t="s">
        <v>7234</v>
      </c>
      <c r="I1369" s="28" t="s">
        <v>6943</v>
      </c>
    </row>
    <row r="1370" spans="2:9" ht="30" x14ac:dyDescent="0.25">
      <c r="B1370" s="15" t="s">
        <v>2162</v>
      </c>
      <c r="C1370" s="6" t="s">
        <v>2161</v>
      </c>
      <c r="D1370" s="7"/>
      <c r="E1370" s="9" t="s">
        <v>5958</v>
      </c>
      <c r="F1370" s="25">
        <v>2</v>
      </c>
      <c r="G1370" s="8">
        <v>8835.2179999999989</v>
      </c>
      <c r="H1370" s="13" t="s">
        <v>7234</v>
      </c>
      <c r="I1370" s="28" t="s">
        <v>6598</v>
      </c>
    </row>
    <row r="1371" spans="2:9" x14ac:dyDescent="0.25">
      <c r="B1371" s="15" t="s">
        <v>4587</v>
      </c>
      <c r="C1371" s="6" t="s">
        <v>4586</v>
      </c>
      <c r="D1371" s="7"/>
      <c r="E1371" s="9" t="s">
        <v>5969</v>
      </c>
      <c r="F1371" s="25">
        <v>2</v>
      </c>
      <c r="G1371" s="8">
        <v>9752.7219999999979</v>
      </c>
      <c r="H1371" s="13" t="s">
        <v>7234</v>
      </c>
      <c r="I1371" s="28" t="s">
        <v>6072</v>
      </c>
    </row>
    <row r="1372" spans="2:9" ht="30" x14ac:dyDescent="0.25">
      <c r="B1372" s="15" t="s">
        <v>1101</v>
      </c>
      <c r="C1372" s="6" t="s">
        <v>1100</v>
      </c>
      <c r="D1372" s="7"/>
      <c r="E1372" s="7" t="s">
        <v>5969</v>
      </c>
      <c r="F1372" s="25">
        <v>16</v>
      </c>
      <c r="G1372" s="8">
        <v>97456.183199999999</v>
      </c>
      <c r="H1372" s="13" t="s">
        <v>7234</v>
      </c>
      <c r="I1372" s="28" t="s">
        <v>7097</v>
      </c>
    </row>
    <row r="1373" spans="2:9" ht="60" x14ac:dyDescent="0.25">
      <c r="B1373" s="15" t="s">
        <v>3225</v>
      </c>
      <c r="C1373" s="6" t="s">
        <v>3224</v>
      </c>
      <c r="D1373" s="7"/>
      <c r="E1373" s="9" t="s">
        <v>5961</v>
      </c>
      <c r="F1373" s="25">
        <v>6</v>
      </c>
      <c r="G1373" s="8">
        <v>4484.46</v>
      </c>
      <c r="H1373" s="13" t="s">
        <v>7234</v>
      </c>
      <c r="I1373" s="28" t="s">
        <v>7027</v>
      </c>
    </row>
    <row r="1374" spans="2:9" x14ac:dyDescent="0.25">
      <c r="B1374" s="15" t="s">
        <v>1111</v>
      </c>
      <c r="C1374" s="6" t="s">
        <v>1110</v>
      </c>
      <c r="D1374" s="7"/>
      <c r="E1374" s="9" t="s">
        <v>5969</v>
      </c>
      <c r="F1374" s="25">
        <v>48</v>
      </c>
      <c r="G1374" s="8">
        <v>1338.45</v>
      </c>
      <c r="H1374" s="13" t="s">
        <v>7234</v>
      </c>
      <c r="I1374" s="28" t="s">
        <v>6106</v>
      </c>
    </row>
    <row r="1375" spans="2:9" x14ac:dyDescent="0.25">
      <c r="B1375" s="15" t="s">
        <v>5779</v>
      </c>
      <c r="C1375" s="6" t="s">
        <v>5778</v>
      </c>
      <c r="D1375" s="7"/>
      <c r="E1375" s="9" t="s">
        <v>5959</v>
      </c>
      <c r="F1375" s="25">
        <v>1</v>
      </c>
      <c r="G1375" s="8">
        <v>68267.42</v>
      </c>
      <c r="H1375" s="13" t="s">
        <v>7234</v>
      </c>
      <c r="I1375" s="28" t="s">
        <v>7004</v>
      </c>
    </row>
    <row r="1376" spans="2:9" x14ac:dyDescent="0.25">
      <c r="B1376" s="15" t="s">
        <v>5607</v>
      </c>
      <c r="C1376" s="6" t="s">
        <v>5606</v>
      </c>
      <c r="D1376" s="7"/>
      <c r="E1376" s="9" t="s">
        <v>5961</v>
      </c>
      <c r="F1376" s="25">
        <v>4</v>
      </c>
      <c r="G1376" s="8">
        <v>27200.690999999995</v>
      </c>
      <c r="H1376" s="13" t="s">
        <v>7234</v>
      </c>
      <c r="I1376" s="28" t="s">
        <v>6873</v>
      </c>
    </row>
    <row r="1377" spans="2:9" x14ac:dyDescent="0.25">
      <c r="B1377" s="15" t="s">
        <v>877</v>
      </c>
      <c r="C1377" s="6" t="s">
        <v>876</v>
      </c>
      <c r="D1377" s="7"/>
      <c r="E1377" s="9" t="s">
        <v>5969</v>
      </c>
      <c r="F1377" s="25">
        <v>1</v>
      </c>
      <c r="G1377" s="8">
        <v>50258.17</v>
      </c>
      <c r="H1377" s="13" t="s">
        <v>7234</v>
      </c>
      <c r="I1377" s="28" t="s">
        <v>6086</v>
      </c>
    </row>
    <row r="1378" spans="2:9" x14ac:dyDescent="0.25">
      <c r="B1378" s="15" t="s">
        <v>358</v>
      </c>
      <c r="C1378" s="6" t="s">
        <v>357</v>
      </c>
      <c r="D1378" s="7"/>
      <c r="E1378" s="9" t="s">
        <v>5957</v>
      </c>
      <c r="F1378" s="25">
        <v>28</v>
      </c>
      <c r="G1378" s="8">
        <v>791.28</v>
      </c>
      <c r="H1378" s="13" t="s">
        <v>7234</v>
      </c>
      <c r="I1378" s="28" t="s">
        <v>6136</v>
      </c>
    </row>
    <row r="1379" spans="2:9" x14ac:dyDescent="0.25">
      <c r="B1379" s="15" t="s">
        <v>5599</v>
      </c>
      <c r="C1379" s="6" t="s">
        <v>5598</v>
      </c>
      <c r="D1379" s="7"/>
      <c r="E1379" s="9" t="s">
        <v>5957</v>
      </c>
      <c r="F1379" s="25">
        <v>18</v>
      </c>
      <c r="G1379" s="8">
        <v>1226.3599999999999</v>
      </c>
      <c r="H1379" s="13" t="s">
        <v>7234</v>
      </c>
      <c r="I1379" s="28" t="s">
        <v>6870</v>
      </c>
    </row>
    <row r="1380" spans="2:9" x14ac:dyDescent="0.25">
      <c r="B1380" s="15" t="s">
        <v>2983</v>
      </c>
      <c r="C1380" s="6" t="s">
        <v>2982</v>
      </c>
      <c r="D1380" s="7"/>
      <c r="E1380" s="9" t="s">
        <v>5959</v>
      </c>
      <c r="F1380" s="25">
        <v>2</v>
      </c>
      <c r="G1380" s="8">
        <v>65095.66</v>
      </c>
      <c r="H1380" s="13" t="s">
        <v>7234</v>
      </c>
      <c r="I1380" s="28" t="s">
        <v>6090</v>
      </c>
    </row>
    <row r="1381" spans="2:9" x14ac:dyDescent="0.25">
      <c r="B1381" s="15" t="s">
        <v>1953</v>
      </c>
      <c r="C1381" s="6" t="s">
        <v>1952</v>
      </c>
      <c r="D1381" s="7"/>
      <c r="E1381" s="9" t="s">
        <v>5962</v>
      </c>
      <c r="F1381" s="25">
        <v>1</v>
      </c>
      <c r="G1381" s="8">
        <v>26561.360000000001</v>
      </c>
      <c r="H1381" s="13" t="s">
        <v>7234</v>
      </c>
      <c r="I1381" s="28" t="s">
        <v>6048</v>
      </c>
    </row>
    <row r="1382" spans="2:9" x14ac:dyDescent="0.25">
      <c r="B1382" s="15" t="s">
        <v>1832</v>
      </c>
      <c r="C1382" s="6" t="s">
        <v>1831</v>
      </c>
      <c r="D1382" s="7"/>
      <c r="E1382" s="9" t="s">
        <v>5975</v>
      </c>
      <c r="F1382" s="25">
        <v>1</v>
      </c>
      <c r="G1382" s="8">
        <v>156470.38</v>
      </c>
      <c r="H1382" s="13" t="s">
        <v>7234</v>
      </c>
      <c r="I1382" s="28" t="s">
        <v>6214</v>
      </c>
    </row>
    <row r="1383" spans="2:9" ht="45" x14ac:dyDescent="0.25">
      <c r="B1383" s="15" t="s">
        <v>2164</v>
      </c>
      <c r="C1383" s="6" t="s">
        <v>2163</v>
      </c>
      <c r="D1383" s="7"/>
      <c r="E1383" s="9" t="s">
        <v>5958</v>
      </c>
      <c r="F1383" s="25">
        <v>7</v>
      </c>
      <c r="G1383" s="8">
        <v>5925.1849999999995</v>
      </c>
      <c r="H1383" s="13" t="s">
        <v>7234</v>
      </c>
      <c r="I1383" s="28" t="s">
        <v>6599</v>
      </c>
    </row>
    <row r="1384" spans="2:9" ht="30" x14ac:dyDescent="0.25">
      <c r="B1384" s="15" t="s">
        <v>1047</v>
      </c>
      <c r="C1384" s="6" t="s">
        <v>1046</v>
      </c>
      <c r="D1384" s="7"/>
      <c r="E1384" s="9" t="s">
        <v>5969</v>
      </c>
      <c r="F1384" s="25">
        <v>2</v>
      </c>
      <c r="G1384" s="8">
        <v>88925.33</v>
      </c>
      <c r="H1384" s="13" t="s">
        <v>7234</v>
      </c>
      <c r="I1384" s="28" t="s">
        <v>6325</v>
      </c>
    </row>
    <row r="1385" spans="2:9" ht="30" x14ac:dyDescent="0.25">
      <c r="B1385" s="15" t="s">
        <v>2192</v>
      </c>
      <c r="C1385" s="6" t="s">
        <v>2191</v>
      </c>
      <c r="D1385" s="7"/>
      <c r="E1385" s="9" t="s">
        <v>5958</v>
      </c>
      <c r="F1385" s="25">
        <v>46</v>
      </c>
      <c r="G1385" s="8">
        <v>814.05</v>
      </c>
      <c r="H1385" s="13" t="s">
        <v>7234</v>
      </c>
      <c r="I1385" s="28" t="s">
        <v>6613</v>
      </c>
    </row>
    <row r="1386" spans="2:9" ht="30" x14ac:dyDescent="0.25">
      <c r="B1386" s="15" t="s">
        <v>828</v>
      </c>
      <c r="C1386" s="6" t="s">
        <v>827</v>
      </c>
      <c r="D1386" s="7"/>
      <c r="E1386" s="9" t="s">
        <v>5975</v>
      </c>
      <c r="F1386" s="25">
        <v>2</v>
      </c>
      <c r="G1386" s="8">
        <v>27350.14</v>
      </c>
      <c r="H1386" s="13" t="s">
        <v>7234</v>
      </c>
      <c r="I1386" s="28" t="s">
        <v>6282</v>
      </c>
    </row>
    <row r="1387" spans="2:9" x14ac:dyDescent="0.25">
      <c r="B1387" s="15" t="s">
        <v>4961</v>
      </c>
      <c r="C1387" s="6" t="s">
        <v>4960</v>
      </c>
      <c r="D1387" s="7"/>
      <c r="E1387" s="9" t="s">
        <v>5969</v>
      </c>
      <c r="F1387" s="25">
        <v>8</v>
      </c>
      <c r="G1387" s="8">
        <v>19337.73</v>
      </c>
      <c r="H1387" s="13" t="s">
        <v>7234</v>
      </c>
      <c r="I1387" s="28" t="s">
        <v>6337</v>
      </c>
    </row>
    <row r="1388" spans="2:9" x14ac:dyDescent="0.25">
      <c r="B1388" s="15" t="s">
        <v>2288</v>
      </c>
      <c r="C1388" s="6" t="s">
        <v>2287</v>
      </c>
      <c r="D1388" s="7"/>
      <c r="E1388" s="9" t="s">
        <v>5961</v>
      </c>
      <c r="F1388" s="25">
        <v>12</v>
      </c>
      <c r="G1388" s="8">
        <v>8502.2900000000009</v>
      </c>
      <c r="H1388" s="13" t="s">
        <v>7234</v>
      </c>
      <c r="I1388" s="28" t="s">
        <v>6666</v>
      </c>
    </row>
    <row r="1389" spans="2:9" ht="135" x14ac:dyDescent="0.25">
      <c r="B1389" s="15" t="s">
        <v>1624</v>
      </c>
      <c r="C1389" s="6" t="s">
        <v>1623</v>
      </c>
      <c r="D1389" s="7"/>
      <c r="E1389" s="9" t="s">
        <v>5962</v>
      </c>
      <c r="F1389" s="25">
        <v>3</v>
      </c>
      <c r="G1389" s="8">
        <v>12722.717000000001</v>
      </c>
      <c r="H1389" s="13" t="s">
        <v>7234</v>
      </c>
      <c r="I1389" s="28" t="s">
        <v>6453</v>
      </c>
    </row>
    <row r="1390" spans="2:9" ht="30" x14ac:dyDescent="0.25">
      <c r="B1390" s="15" t="s">
        <v>3821</v>
      </c>
      <c r="C1390" s="6" t="s">
        <v>3820</v>
      </c>
      <c r="D1390" s="7"/>
      <c r="E1390" s="9" t="s">
        <v>5969</v>
      </c>
      <c r="F1390" s="25">
        <v>7</v>
      </c>
      <c r="G1390" s="8">
        <v>4195.5200000000004</v>
      </c>
      <c r="H1390" s="13" t="s">
        <v>7234</v>
      </c>
      <c r="I1390" s="28" t="s">
        <v>6105</v>
      </c>
    </row>
    <row r="1391" spans="2:9" x14ac:dyDescent="0.25">
      <c r="B1391" s="15" t="s">
        <v>1393</v>
      </c>
      <c r="C1391" s="6" t="s">
        <v>1392</v>
      </c>
      <c r="D1391" s="7"/>
      <c r="E1391" s="9" t="s">
        <v>5967</v>
      </c>
      <c r="F1391" s="25">
        <v>3</v>
      </c>
      <c r="G1391" s="8">
        <v>12914.517</v>
      </c>
      <c r="H1391" s="13" t="s">
        <v>7234</v>
      </c>
      <c r="I1391" s="28" t="s">
        <v>6360</v>
      </c>
    </row>
    <row r="1392" spans="2:9" x14ac:dyDescent="0.25">
      <c r="B1392" s="15" t="s">
        <v>2681</v>
      </c>
      <c r="C1392" s="6" t="s">
        <v>2680</v>
      </c>
      <c r="D1392" s="7"/>
      <c r="E1392" s="9" t="s">
        <v>5962</v>
      </c>
      <c r="F1392" s="25">
        <v>1</v>
      </c>
      <c r="G1392" s="8">
        <v>126853.51</v>
      </c>
      <c r="H1392" s="13" t="s">
        <v>7234</v>
      </c>
      <c r="I1392" s="28" t="s">
        <v>6214</v>
      </c>
    </row>
    <row r="1393" spans="2:9" ht="30" x14ac:dyDescent="0.25">
      <c r="B1393" s="15" t="s">
        <v>1403</v>
      </c>
      <c r="C1393" s="6" t="s">
        <v>1402</v>
      </c>
      <c r="D1393" s="7"/>
      <c r="E1393" s="7" t="s">
        <v>5966</v>
      </c>
      <c r="F1393" s="25">
        <v>7</v>
      </c>
      <c r="G1393" s="8">
        <v>2086.5459999999998</v>
      </c>
      <c r="H1393" s="13" t="s">
        <v>7234</v>
      </c>
      <c r="I1393" s="28" t="s">
        <v>7093</v>
      </c>
    </row>
    <row r="1394" spans="2:9" x14ac:dyDescent="0.25">
      <c r="B1394" s="15" t="s">
        <v>1857</v>
      </c>
      <c r="C1394" s="6" t="s">
        <v>1856</v>
      </c>
      <c r="D1394" s="7"/>
      <c r="E1394" s="9" t="s">
        <v>5963</v>
      </c>
      <c r="F1394" s="25">
        <v>24</v>
      </c>
      <c r="G1394" s="8">
        <v>2044.72</v>
      </c>
      <c r="H1394" s="13" t="s">
        <v>7234</v>
      </c>
      <c r="I1394" s="28" t="s">
        <v>6036</v>
      </c>
    </row>
    <row r="1395" spans="2:9" x14ac:dyDescent="0.25">
      <c r="B1395" s="15" t="s">
        <v>3037</v>
      </c>
      <c r="C1395" s="6" t="s">
        <v>3036</v>
      </c>
      <c r="D1395" s="7"/>
      <c r="E1395" s="7" t="s">
        <v>5959</v>
      </c>
      <c r="F1395" s="25">
        <v>2</v>
      </c>
      <c r="G1395" s="8">
        <v>142546.22</v>
      </c>
      <c r="H1395" s="13" t="s">
        <v>7234</v>
      </c>
      <c r="I1395" s="28" t="s">
        <v>7215</v>
      </c>
    </row>
    <row r="1396" spans="2:9" x14ac:dyDescent="0.25">
      <c r="B1396" s="15" t="s">
        <v>1672</v>
      </c>
      <c r="C1396" s="6" t="s">
        <v>1671</v>
      </c>
      <c r="D1396" s="7"/>
      <c r="E1396" s="9" t="s">
        <v>5960</v>
      </c>
      <c r="F1396" s="25">
        <v>3</v>
      </c>
      <c r="G1396" s="8">
        <v>18684.34</v>
      </c>
      <c r="H1396" s="13" t="s">
        <v>7234</v>
      </c>
      <c r="I1396" s="28" t="s">
        <v>6036</v>
      </c>
    </row>
    <row r="1397" spans="2:9" ht="60" x14ac:dyDescent="0.25">
      <c r="B1397" s="15" t="s">
        <v>1209</v>
      </c>
      <c r="C1397" s="6" t="s">
        <v>1208</v>
      </c>
      <c r="D1397" s="7"/>
      <c r="E1397" s="9" t="s">
        <v>5957</v>
      </c>
      <c r="F1397" s="25">
        <v>2</v>
      </c>
      <c r="G1397" s="8">
        <v>70318.259999999995</v>
      </c>
      <c r="H1397" s="13" t="s">
        <v>7234</v>
      </c>
      <c r="I1397" s="28" t="s">
        <v>6323</v>
      </c>
    </row>
    <row r="1398" spans="2:9" x14ac:dyDescent="0.25">
      <c r="B1398" s="15" t="s">
        <v>3660</v>
      </c>
      <c r="C1398" s="6" t="s">
        <v>3659</v>
      </c>
      <c r="D1398" s="7"/>
      <c r="E1398" s="9" t="s">
        <v>5961</v>
      </c>
      <c r="F1398" s="25">
        <v>2</v>
      </c>
      <c r="G1398" s="8">
        <v>23123.91</v>
      </c>
      <c r="H1398" s="13" t="s">
        <v>7234</v>
      </c>
      <c r="I1398" s="28" t="s">
        <v>6689</v>
      </c>
    </row>
    <row r="1399" spans="2:9" ht="30" x14ac:dyDescent="0.25">
      <c r="B1399" s="15" t="s">
        <v>3656</v>
      </c>
      <c r="C1399" s="6" t="s">
        <v>3655</v>
      </c>
      <c r="D1399" s="7"/>
      <c r="E1399" s="9" t="s">
        <v>5961</v>
      </c>
      <c r="F1399" s="25">
        <v>1</v>
      </c>
      <c r="G1399" s="8">
        <v>14280.364</v>
      </c>
      <c r="H1399" s="13" t="s">
        <v>7234</v>
      </c>
      <c r="I1399" s="28" t="s">
        <v>6068</v>
      </c>
    </row>
    <row r="1400" spans="2:9" ht="30" x14ac:dyDescent="0.25">
      <c r="B1400" s="15" t="s">
        <v>5219</v>
      </c>
      <c r="C1400" s="6" t="s">
        <v>5218</v>
      </c>
      <c r="D1400" s="7"/>
      <c r="E1400" s="9" t="s">
        <v>5961</v>
      </c>
      <c r="F1400" s="25">
        <v>2</v>
      </c>
      <c r="G1400" s="8">
        <v>84117.88</v>
      </c>
      <c r="H1400" s="13" t="s">
        <v>7234</v>
      </c>
      <c r="I1400" s="28" t="s">
        <v>6757</v>
      </c>
    </row>
    <row r="1401" spans="2:9" x14ac:dyDescent="0.25">
      <c r="B1401" s="15" t="s">
        <v>1438</v>
      </c>
      <c r="C1401" s="6" t="s">
        <v>1437</v>
      </c>
      <c r="D1401" s="7"/>
      <c r="E1401" s="9" t="s">
        <v>5960</v>
      </c>
      <c r="F1401" s="25">
        <v>5</v>
      </c>
      <c r="G1401" s="8">
        <v>9508.6179999999986</v>
      </c>
      <c r="H1401" s="13" t="s">
        <v>7234</v>
      </c>
      <c r="I1401" s="28" t="s">
        <v>6057</v>
      </c>
    </row>
    <row r="1402" spans="2:9" x14ac:dyDescent="0.25">
      <c r="B1402" s="15" t="s">
        <v>1135</v>
      </c>
      <c r="C1402" s="6" t="s">
        <v>1134</v>
      </c>
      <c r="D1402" s="7"/>
      <c r="E1402" s="7" t="s">
        <v>5969</v>
      </c>
      <c r="F1402" s="25">
        <v>7</v>
      </c>
      <c r="G1402" s="8">
        <v>46339.15</v>
      </c>
      <c r="H1402" s="13" t="s">
        <v>7234</v>
      </c>
      <c r="I1402" s="28" t="s">
        <v>7097</v>
      </c>
    </row>
    <row r="1403" spans="2:9" x14ac:dyDescent="0.25">
      <c r="B1403" s="15" t="s">
        <v>2607</v>
      </c>
      <c r="C1403" s="6" t="s">
        <v>2606</v>
      </c>
      <c r="D1403" s="7"/>
      <c r="E1403" s="9" t="s">
        <v>5962</v>
      </c>
      <c r="F1403" s="25">
        <v>1</v>
      </c>
      <c r="G1403" s="8">
        <v>52043.32</v>
      </c>
      <c r="H1403" s="13" t="s">
        <v>7234</v>
      </c>
      <c r="I1403" s="28" t="s">
        <v>6820</v>
      </c>
    </row>
    <row r="1404" spans="2:9" ht="45" x14ac:dyDescent="0.25">
      <c r="B1404" s="15" t="s">
        <v>2170</v>
      </c>
      <c r="C1404" s="6" t="s">
        <v>2169</v>
      </c>
      <c r="D1404" s="7"/>
      <c r="E1404" s="9" t="s">
        <v>5958</v>
      </c>
      <c r="F1404" s="25">
        <v>8</v>
      </c>
      <c r="G1404" s="8">
        <v>8663.7179999999989</v>
      </c>
      <c r="H1404" s="13" t="s">
        <v>7234</v>
      </c>
      <c r="I1404" s="28" t="s">
        <v>6602</v>
      </c>
    </row>
    <row r="1405" spans="2:9" x14ac:dyDescent="0.25">
      <c r="B1405" s="15" t="s">
        <v>2913</v>
      </c>
      <c r="C1405" s="6" t="s">
        <v>2912</v>
      </c>
      <c r="D1405" s="7"/>
      <c r="E1405" s="9" t="s">
        <v>5961</v>
      </c>
      <c r="F1405" s="25">
        <v>2</v>
      </c>
      <c r="G1405" s="8">
        <v>29052.26</v>
      </c>
      <c r="H1405" s="13" t="s">
        <v>7234</v>
      </c>
      <c r="I1405" s="28" t="s">
        <v>6926</v>
      </c>
    </row>
    <row r="1406" spans="2:9" x14ac:dyDescent="0.25">
      <c r="B1406" s="15" t="s">
        <v>859</v>
      </c>
      <c r="C1406" s="6" t="s">
        <v>858</v>
      </c>
      <c r="D1406" s="7"/>
      <c r="E1406" s="9" t="s">
        <v>5957</v>
      </c>
      <c r="F1406" s="25">
        <v>4</v>
      </c>
      <c r="G1406" s="8">
        <v>19503.79</v>
      </c>
      <c r="H1406" s="13" t="s">
        <v>7234</v>
      </c>
      <c r="I1406" s="28" t="s">
        <v>6044</v>
      </c>
    </row>
    <row r="1407" spans="2:9" ht="30" x14ac:dyDescent="0.25">
      <c r="B1407" s="15" t="s">
        <v>3021</v>
      </c>
      <c r="C1407" s="6" t="s">
        <v>3020</v>
      </c>
      <c r="D1407" s="7"/>
      <c r="E1407" s="9" t="s">
        <v>5959</v>
      </c>
      <c r="F1407" s="25">
        <v>2</v>
      </c>
      <c r="G1407" s="8">
        <v>310773.67</v>
      </c>
      <c r="H1407" s="13" t="s">
        <v>7234</v>
      </c>
      <c r="I1407" s="28" t="s">
        <v>6214</v>
      </c>
    </row>
    <row r="1408" spans="2:9" x14ac:dyDescent="0.25">
      <c r="B1408" s="15" t="s">
        <v>1790</v>
      </c>
      <c r="C1408" s="6" t="s">
        <v>1789</v>
      </c>
      <c r="D1408" s="7"/>
      <c r="E1408" s="9" t="s">
        <v>5975</v>
      </c>
      <c r="F1408" s="25">
        <v>2</v>
      </c>
      <c r="G1408" s="8">
        <v>39249.35</v>
      </c>
      <c r="H1408" s="13" t="s">
        <v>7234</v>
      </c>
      <c r="I1408" s="28" t="s">
        <v>6512</v>
      </c>
    </row>
    <row r="1409" spans="2:9" x14ac:dyDescent="0.25">
      <c r="B1409" s="15" t="s">
        <v>4943</v>
      </c>
      <c r="C1409" s="6" t="s">
        <v>4942</v>
      </c>
      <c r="D1409" s="7"/>
      <c r="E1409" s="7" t="s">
        <v>5969</v>
      </c>
      <c r="F1409" s="25">
        <v>5</v>
      </c>
      <c r="G1409" s="8">
        <v>18354.650999999998</v>
      </c>
      <c r="H1409" s="13" t="s">
        <v>7234</v>
      </c>
      <c r="I1409" s="28" t="s">
        <v>7160</v>
      </c>
    </row>
    <row r="1410" spans="2:9" x14ac:dyDescent="0.25">
      <c r="B1410" s="15" t="s">
        <v>2923</v>
      </c>
      <c r="C1410" s="6" t="s">
        <v>2922</v>
      </c>
      <c r="D1410" s="7"/>
      <c r="E1410" s="9" t="s">
        <v>5962</v>
      </c>
      <c r="F1410" s="25">
        <v>2</v>
      </c>
      <c r="G1410" s="8">
        <v>68483.3</v>
      </c>
      <c r="H1410" s="13" t="s">
        <v>7234</v>
      </c>
      <c r="I1410" s="28" t="s">
        <v>6926</v>
      </c>
    </row>
    <row r="1411" spans="2:9" x14ac:dyDescent="0.25">
      <c r="B1411" s="15" t="s">
        <v>3131</v>
      </c>
      <c r="C1411" s="6" t="s">
        <v>3130</v>
      </c>
      <c r="D1411" s="7"/>
      <c r="E1411" s="9" t="s">
        <v>5959</v>
      </c>
      <c r="F1411" s="25">
        <v>1</v>
      </c>
      <c r="G1411" s="8">
        <v>577848.56000000006</v>
      </c>
      <c r="H1411" s="13" t="s">
        <v>7234</v>
      </c>
      <c r="I1411" s="28" t="s">
        <v>6272</v>
      </c>
    </row>
    <row r="1412" spans="2:9" x14ac:dyDescent="0.25">
      <c r="B1412" s="15" t="s">
        <v>2647</v>
      </c>
      <c r="C1412" s="6" t="s">
        <v>2646</v>
      </c>
      <c r="D1412" s="7"/>
      <c r="E1412" s="9" t="s">
        <v>5961</v>
      </c>
      <c r="F1412" s="25">
        <v>1</v>
      </c>
      <c r="G1412" s="8">
        <v>315016.52</v>
      </c>
      <c r="H1412" s="13" t="s">
        <v>7234</v>
      </c>
      <c r="I1412" s="28" t="s">
        <v>6862</v>
      </c>
    </row>
    <row r="1413" spans="2:9" ht="30" x14ac:dyDescent="0.25">
      <c r="B1413" s="15" t="s">
        <v>4063</v>
      </c>
      <c r="C1413" s="6" t="s">
        <v>4062</v>
      </c>
      <c r="D1413" s="7" t="s">
        <v>4065</v>
      </c>
      <c r="E1413" s="9" t="s">
        <v>5957</v>
      </c>
      <c r="F1413" s="25">
        <v>1</v>
      </c>
      <c r="G1413" s="8">
        <v>108628.39</v>
      </c>
      <c r="H1413" s="13" t="s">
        <v>7234</v>
      </c>
      <c r="I1413" s="28" t="s">
        <v>7035</v>
      </c>
    </row>
    <row r="1414" spans="2:9" ht="30" x14ac:dyDescent="0.25">
      <c r="B1414" s="15" t="s">
        <v>1109</v>
      </c>
      <c r="C1414" s="6" t="s">
        <v>1108</v>
      </c>
      <c r="D1414" s="7"/>
      <c r="E1414" s="9" t="s">
        <v>5969</v>
      </c>
      <c r="F1414" s="25">
        <v>6</v>
      </c>
      <c r="G1414" s="8">
        <v>114174.81</v>
      </c>
      <c r="H1414" s="13" t="s">
        <v>7234</v>
      </c>
      <c r="I1414" s="28" t="s">
        <v>6317</v>
      </c>
    </row>
    <row r="1415" spans="2:9" x14ac:dyDescent="0.25">
      <c r="B1415" s="15" t="s">
        <v>564</v>
      </c>
      <c r="C1415" s="6" t="s">
        <v>563</v>
      </c>
      <c r="D1415" s="7"/>
      <c r="E1415" s="9" t="s">
        <v>5960</v>
      </c>
      <c r="F1415" s="25">
        <v>1</v>
      </c>
      <c r="G1415" s="8">
        <v>150957.18</v>
      </c>
      <c r="H1415" s="13" t="s">
        <v>7234</v>
      </c>
      <c r="I1415" s="28" t="s">
        <v>6036</v>
      </c>
    </row>
    <row r="1416" spans="2:9" x14ac:dyDescent="0.25">
      <c r="B1416" s="15" t="s">
        <v>3159</v>
      </c>
      <c r="C1416" s="6" t="s">
        <v>3158</v>
      </c>
      <c r="D1416" s="7"/>
      <c r="E1416" s="7" t="s">
        <v>5969</v>
      </c>
      <c r="F1416" s="25">
        <v>3</v>
      </c>
      <c r="G1416" s="8">
        <v>225410.34</v>
      </c>
      <c r="H1416" s="13" t="s">
        <v>7234</v>
      </c>
      <c r="I1416" s="28" t="s">
        <v>7097</v>
      </c>
    </row>
    <row r="1417" spans="2:9" ht="45" x14ac:dyDescent="0.25">
      <c r="B1417" s="15" t="s">
        <v>4177</v>
      </c>
      <c r="C1417" s="6" t="s">
        <v>4176</v>
      </c>
      <c r="D1417" s="7"/>
      <c r="E1417" s="9" t="s">
        <v>5960</v>
      </c>
      <c r="F1417" s="25">
        <v>2</v>
      </c>
      <c r="G1417" s="8">
        <v>79816.92</v>
      </c>
      <c r="H1417" s="13" t="s">
        <v>7234</v>
      </c>
      <c r="I1417" s="28" t="s">
        <v>6036</v>
      </c>
    </row>
    <row r="1418" spans="2:9" x14ac:dyDescent="0.25">
      <c r="B1418" s="15" t="s">
        <v>4705</v>
      </c>
      <c r="C1418" s="6" t="s">
        <v>4704</v>
      </c>
      <c r="D1418" s="7"/>
      <c r="E1418" s="9" t="s">
        <v>5969</v>
      </c>
      <c r="F1418" s="25">
        <v>4</v>
      </c>
      <c r="G1418" s="8">
        <v>146498.46</v>
      </c>
      <c r="H1418" s="13" t="s">
        <v>7234</v>
      </c>
      <c r="I1418" s="28" t="s">
        <v>6113</v>
      </c>
    </row>
    <row r="1419" spans="2:9" x14ac:dyDescent="0.25">
      <c r="B1419" s="15" t="s">
        <v>5205</v>
      </c>
      <c r="C1419" s="6" t="s">
        <v>5204</v>
      </c>
      <c r="D1419" s="7"/>
      <c r="E1419" s="9" t="s">
        <v>5961</v>
      </c>
      <c r="F1419" s="25">
        <v>11</v>
      </c>
      <c r="G1419" s="8">
        <v>21441.65</v>
      </c>
      <c r="H1419" s="13" t="s">
        <v>7234</v>
      </c>
      <c r="I1419" s="28" t="s">
        <v>6756</v>
      </c>
    </row>
    <row r="1420" spans="2:9" x14ac:dyDescent="0.25">
      <c r="B1420" s="15" t="s">
        <v>3175</v>
      </c>
      <c r="C1420" s="6" t="s">
        <v>3174</v>
      </c>
      <c r="D1420" s="7"/>
      <c r="E1420" s="9" t="s">
        <v>5969</v>
      </c>
      <c r="F1420" s="25">
        <v>6</v>
      </c>
      <c r="G1420" s="8">
        <v>103771.12</v>
      </c>
      <c r="H1420" s="13" t="s">
        <v>7234</v>
      </c>
      <c r="I1420" s="28" t="s">
        <v>6106</v>
      </c>
    </row>
    <row r="1421" spans="2:9" x14ac:dyDescent="0.25">
      <c r="B1421" s="15" t="s">
        <v>1418</v>
      </c>
      <c r="C1421" s="6" t="s">
        <v>1417</v>
      </c>
      <c r="D1421" s="7"/>
      <c r="E1421" s="9" t="s">
        <v>5969</v>
      </c>
      <c r="F1421" s="25">
        <v>1</v>
      </c>
      <c r="G1421" s="8">
        <v>171473.94</v>
      </c>
      <c r="H1421" s="13" t="s">
        <v>7234</v>
      </c>
      <c r="I1421" s="28" t="s">
        <v>6090</v>
      </c>
    </row>
    <row r="1422" spans="2:9" x14ac:dyDescent="0.25">
      <c r="B1422" s="15" t="s">
        <v>1223</v>
      </c>
      <c r="C1422" s="6" t="s">
        <v>1222</v>
      </c>
      <c r="D1422" s="7"/>
      <c r="E1422" s="7" t="s">
        <v>5966</v>
      </c>
      <c r="F1422" s="25">
        <v>3</v>
      </c>
      <c r="G1422" s="8">
        <v>771159.44</v>
      </c>
      <c r="H1422" s="13" t="s">
        <v>7234</v>
      </c>
      <c r="I1422" s="28" t="s">
        <v>7097</v>
      </c>
    </row>
    <row r="1423" spans="2:9" ht="30" x14ac:dyDescent="0.25">
      <c r="B1423" s="15" t="s">
        <v>1634</v>
      </c>
      <c r="C1423" s="6" t="s">
        <v>1633</v>
      </c>
      <c r="D1423" s="7" t="s">
        <v>6001</v>
      </c>
      <c r="E1423" s="9" t="s">
        <v>5966</v>
      </c>
      <c r="F1423" s="25">
        <v>2</v>
      </c>
      <c r="G1423" s="8">
        <v>107356.249</v>
      </c>
      <c r="H1423" s="13" t="s">
        <v>7234</v>
      </c>
      <c r="I1423" s="28" t="s">
        <v>6036</v>
      </c>
    </row>
    <row r="1424" spans="2:9" x14ac:dyDescent="0.25">
      <c r="B1424" s="15" t="s">
        <v>1143</v>
      </c>
      <c r="C1424" s="6" t="s">
        <v>1142</v>
      </c>
      <c r="D1424" s="7"/>
      <c r="E1424" s="7" t="s">
        <v>5969</v>
      </c>
      <c r="F1424" s="25">
        <v>6</v>
      </c>
      <c r="G1424" s="8">
        <v>342117.57</v>
      </c>
      <c r="H1424" s="13" t="s">
        <v>7234</v>
      </c>
      <c r="I1424" s="28" t="s">
        <v>7097</v>
      </c>
    </row>
    <row r="1425" spans="2:9" ht="30" x14ac:dyDescent="0.25">
      <c r="B1425" s="15" t="s">
        <v>5569</v>
      </c>
      <c r="C1425" s="6" t="s">
        <v>5568</v>
      </c>
      <c r="D1425" s="7"/>
      <c r="E1425" s="9" t="s">
        <v>5961</v>
      </c>
      <c r="F1425" s="25">
        <v>1</v>
      </c>
      <c r="G1425" s="8">
        <v>222894.52499999999</v>
      </c>
      <c r="H1425" s="13" t="s">
        <v>7234</v>
      </c>
      <c r="I1425" s="28" t="s">
        <v>6856</v>
      </c>
    </row>
    <row r="1426" spans="2:9" x14ac:dyDescent="0.25">
      <c r="B1426" s="15" t="s">
        <v>2398</v>
      </c>
      <c r="C1426" s="6" t="s">
        <v>2397</v>
      </c>
      <c r="D1426" s="7"/>
      <c r="E1426" s="7" t="s">
        <v>5961</v>
      </c>
      <c r="F1426" s="25">
        <v>1</v>
      </c>
      <c r="G1426" s="8">
        <v>1278855.8</v>
      </c>
      <c r="H1426" s="13" t="s">
        <v>7234</v>
      </c>
      <c r="I1426" s="28">
        <v>170</v>
      </c>
    </row>
    <row r="1427" spans="2:9" ht="45" x14ac:dyDescent="0.25">
      <c r="B1427" s="15" t="s">
        <v>1235</v>
      </c>
      <c r="C1427" s="6" t="s">
        <v>1234</v>
      </c>
      <c r="D1427" s="7"/>
      <c r="E1427" s="7" t="s">
        <v>5959</v>
      </c>
      <c r="F1427" s="25">
        <v>3</v>
      </c>
      <c r="G1427" s="8">
        <v>369791.53</v>
      </c>
      <c r="H1427" s="13" t="s">
        <v>7234</v>
      </c>
      <c r="I1427" s="28" t="s">
        <v>7097</v>
      </c>
    </row>
    <row r="1428" spans="2:9" x14ac:dyDescent="0.25">
      <c r="B1428" s="15" t="s">
        <v>2356</v>
      </c>
      <c r="C1428" s="6" t="s">
        <v>2355</v>
      </c>
      <c r="D1428" s="7"/>
      <c r="E1428" s="9" t="s">
        <v>5961</v>
      </c>
      <c r="F1428" s="25">
        <v>3</v>
      </c>
      <c r="G1428" s="8">
        <v>81404.455999999991</v>
      </c>
      <c r="H1428" s="13" t="s">
        <v>7234</v>
      </c>
      <c r="I1428" s="28" t="s">
        <v>6698</v>
      </c>
    </row>
    <row r="1429" spans="2:9" x14ac:dyDescent="0.25">
      <c r="B1429" s="15" t="s">
        <v>981</v>
      </c>
      <c r="C1429" s="6" t="s">
        <v>980</v>
      </c>
      <c r="D1429" s="7"/>
      <c r="E1429" s="9" t="s">
        <v>5960</v>
      </c>
      <c r="F1429" s="25">
        <v>8</v>
      </c>
      <c r="G1429" s="8">
        <v>33861.373</v>
      </c>
      <c r="H1429" s="13" t="s">
        <v>7234</v>
      </c>
      <c r="I1429" s="28" t="s">
        <v>6106</v>
      </c>
    </row>
    <row r="1430" spans="2:9" ht="30" x14ac:dyDescent="0.25">
      <c r="B1430" s="15" t="s">
        <v>4865</v>
      </c>
      <c r="C1430" s="6" t="s">
        <v>4864</v>
      </c>
      <c r="D1430" s="7"/>
      <c r="E1430" s="9" t="s">
        <v>5969</v>
      </c>
      <c r="F1430" s="25">
        <v>34</v>
      </c>
      <c r="G1430" s="8">
        <v>11740.469999999998</v>
      </c>
      <c r="H1430" s="13" t="s">
        <v>7234</v>
      </c>
      <c r="I1430" s="28" t="s">
        <v>6517</v>
      </c>
    </row>
    <row r="1431" spans="2:9" x14ac:dyDescent="0.25">
      <c r="B1431" s="15" t="s">
        <v>1229</v>
      </c>
      <c r="C1431" s="6" t="s">
        <v>1228</v>
      </c>
      <c r="D1431" s="7"/>
      <c r="E1431" s="7" t="s">
        <v>5959</v>
      </c>
      <c r="F1431" s="25">
        <v>3</v>
      </c>
      <c r="G1431" s="8">
        <v>917076.68</v>
      </c>
      <c r="H1431" s="13" t="s">
        <v>7234</v>
      </c>
      <c r="I1431" s="28" t="s">
        <v>7097</v>
      </c>
    </row>
    <row r="1432" spans="2:9" ht="30" x14ac:dyDescent="0.25">
      <c r="B1432" s="15" t="s">
        <v>1464</v>
      </c>
      <c r="C1432" s="6" t="s">
        <v>1463</v>
      </c>
      <c r="D1432" s="7"/>
      <c r="E1432" s="9" t="s">
        <v>5966</v>
      </c>
      <c r="F1432" s="25">
        <v>1</v>
      </c>
      <c r="G1432" s="8">
        <v>1381117.96</v>
      </c>
      <c r="H1432" s="13" t="s">
        <v>7234</v>
      </c>
      <c r="I1432" s="28" t="s">
        <v>6090</v>
      </c>
    </row>
    <row r="1433" spans="2:9" x14ac:dyDescent="0.25">
      <c r="B1433" s="15" t="s">
        <v>1820</v>
      </c>
      <c r="C1433" s="6" t="s">
        <v>1819</v>
      </c>
      <c r="D1433" s="7"/>
      <c r="E1433" s="9" t="s">
        <v>5959</v>
      </c>
      <c r="F1433" s="25">
        <v>1</v>
      </c>
      <c r="G1433" s="8">
        <v>607847.37</v>
      </c>
      <c r="H1433" s="13" t="s">
        <v>7234</v>
      </c>
      <c r="I1433" s="28" t="s">
        <v>6214</v>
      </c>
    </row>
    <row r="1434" spans="2:9" ht="30" x14ac:dyDescent="0.25">
      <c r="B1434" s="15" t="s">
        <v>1267</v>
      </c>
      <c r="C1434" s="6" t="s">
        <v>1266</v>
      </c>
      <c r="D1434" s="7" t="s">
        <v>5994</v>
      </c>
      <c r="E1434" s="9" t="s">
        <v>5963</v>
      </c>
      <c r="F1434" s="25">
        <v>153</v>
      </c>
      <c r="G1434" s="8">
        <v>10000</v>
      </c>
      <c r="H1434" s="13" t="s">
        <v>7234</v>
      </c>
      <c r="I1434" s="28" t="s">
        <v>6317</v>
      </c>
    </row>
    <row r="1435" spans="2:9" x14ac:dyDescent="0.25">
      <c r="B1435" s="15" t="s">
        <v>2891</v>
      </c>
      <c r="C1435" s="6" t="s">
        <v>2890</v>
      </c>
      <c r="D1435" s="7"/>
      <c r="E1435" s="9" t="s">
        <v>5961</v>
      </c>
      <c r="F1435" s="25">
        <v>1</v>
      </c>
      <c r="G1435" s="8">
        <v>29833.513500000001</v>
      </c>
      <c r="H1435" s="13" t="s">
        <v>7234</v>
      </c>
      <c r="I1435" s="28" t="s">
        <v>6254</v>
      </c>
    </row>
    <row r="1436" spans="2:9" ht="30" x14ac:dyDescent="0.25">
      <c r="B1436" s="15" t="s">
        <v>2669</v>
      </c>
      <c r="C1436" s="6" t="s">
        <v>2668</v>
      </c>
      <c r="D1436" s="7"/>
      <c r="E1436" s="9" t="s">
        <v>5961</v>
      </c>
      <c r="F1436" s="25">
        <v>1</v>
      </c>
      <c r="G1436" s="8">
        <v>10565.987999999999</v>
      </c>
      <c r="H1436" s="13" t="s">
        <v>7234</v>
      </c>
      <c r="I1436" s="28" t="s">
        <v>6878</v>
      </c>
    </row>
    <row r="1437" spans="2:9" x14ac:dyDescent="0.25">
      <c r="B1437" s="15" t="s">
        <v>4855</v>
      </c>
      <c r="C1437" s="6" t="s">
        <v>4854</v>
      </c>
      <c r="D1437" s="7"/>
      <c r="E1437" s="9" t="s">
        <v>5969</v>
      </c>
      <c r="F1437" s="25">
        <v>1</v>
      </c>
      <c r="G1437" s="8">
        <v>21639.024000000001</v>
      </c>
      <c r="H1437" s="13" t="s">
        <v>7234</v>
      </c>
      <c r="I1437" s="28" t="s">
        <v>6123</v>
      </c>
    </row>
    <row r="1438" spans="2:9" ht="120" x14ac:dyDescent="0.25">
      <c r="B1438" s="15" t="s">
        <v>5801</v>
      </c>
      <c r="C1438" s="6" t="s">
        <v>5800</v>
      </c>
      <c r="D1438" s="7"/>
      <c r="E1438" s="9" t="s">
        <v>5969</v>
      </c>
      <c r="F1438" s="25">
        <v>2</v>
      </c>
      <c r="G1438" s="8">
        <v>10337.028</v>
      </c>
      <c r="H1438" s="13" t="s">
        <v>7234</v>
      </c>
      <c r="I1438" s="28" t="s">
        <v>7017</v>
      </c>
    </row>
    <row r="1439" spans="2:9" x14ac:dyDescent="0.25">
      <c r="B1439" s="15" t="s">
        <v>4527</v>
      </c>
      <c r="C1439" s="6" t="s">
        <v>4526</v>
      </c>
      <c r="D1439" s="7"/>
      <c r="E1439" s="7" t="s">
        <v>5969</v>
      </c>
      <c r="F1439" s="25">
        <v>3</v>
      </c>
      <c r="G1439" s="8">
        <v>300.57</v>
      </c>
      <c r="H1439" s="13" t="s">
        <v>7234</v>
      </c>
      <c r="I1439" s="28"/>
    </row>
    <row r="1440" spans="2:9" x14ac:dyDescent="0.25">
      <c r="B1440" s="15" t="s">
        <v>148</v>
      </c>
      <c r="C1440" s="6" t="s">
        <v>147</v>
      </c>
      <c r="D1440" s="7"/>
      <c r="E1440" s="9" t="s">
        <v>5957</v>
      </c>
      <c r="F1440" s="25">
        <v>3</v>
      </c>
      <c r="G1440" s="8">
        <v>722.34</v>
      </c>
      <c r="H1440" s="13" t="s">
        <v>7234</v>
      </c>
      <c r="I1440" s="28"/>
    </row>
    <row r="1441" spans="2:9" ht="30" x14ac:dyDescent="0.25">
      <c r="B1441" s="15" t="s">
        <v>2471</v>
      </c>
      <c r="C1441" s="6" t="s">
        <v>2470</v>
      </c>
      <c r="D1441" s="7"/>
      <c r="E1441" s="9" t="s">
        <v>5961</v>
      </c>
      <c r="F1441" s="25">
        <v>1</v>
      </c>
      <c r="G1441" s="8">
        <v>2693.5</v>
      </c>
      <c r="H1441" s="13" t="s">
        <v>7234</v>
      </c>
      <c r="I1441" s="28" t="s">
        <v>6748</v>
      </c>
    </row>
    <row r="1442" spans="2:9" x14ac:dyDescent="0.25">
      <c r="B1442" s="15" t="s">
        <v>5928</v>
      </c>
      <c r="C1442" s="6" t="s">
        <v>5927</v>
      </c>
      <c r="D1442" s="7"/>
      <c r="E1442" s="7" t="s">
        <v>5961</v>
      </c>
      <c r="F1442" s="25">
        <v>2</v>
      </c>
      <c r="G1442" s="8">
        <v>3023.96</v>
      </c>
      <c r="H1442" s="13" t="s">
        <v>7234</v>
      </c>
      <c r="I1442" s="28">
        <v>170</v>
      </c>
    </row>
    <row r="1443" spans="2:9" x14ac:dyDescent="0.25">
      <c r="B1443" s="15" t="s">
        <v>4155</v>
      </c>
      <c r="C1443" s="6" t="s">
        <v>4154</v>
      </c>
      <c r="D1443" s="7"/>
      <c r="E1443" s="9" t="s">
        <v>5960</v>
      </c>
      <c r="F1443" s="25">
        <v>1</v>
      </c>
      <c r="G1443" s="8">
        <v>16049.73</v>
      </c>
      <c r="H1443" s="13" t="s">
        <v>7234</v>
      </c>
      <c r="I1443" s="28" t="s">
        <v>6056</v>
      </c>
    </row>
    <row r="1444" spans="2:9" ht="225" x14ac:dyDescent="0.25">
      <c r="B1444" s="15" t="s">
        <v>5325</v>
      </c>
      <c r="C1444" s="6" t="s">
        <v>5324</v>
      </c>
      <c r="D1444" s="7"/>
      <c r="E1444" s="9" t="s">
        <v>5961</v>
      </c>
      <c r="F1444" s="25">
        <v>1</v>
      </c>
      <c r="G1444" s="8">
        <v>4543.41</v>
      </c>
      <c r="H1444" s="13" t="s">
        <v>7234</v>
      </c>
      <c r="I1444" s="28" t="s">
        <v>6806</v>
      </c>
    </row>
    <row r="1445" spans="2:9" x14ac:dyDescent="0.25">
      <c r="B1445" s="15" t="s">
        <v>3388</v>
      </c>
      <c r="C1445" s="6" t="s">
        <v>3387</v>
      </c>
      <c r="D1445" s="7"/>
      <c r="E1445" s="9" t="s">
        <v>5961</v>
      </c>
      <c r="F1445" s="25">
        <v>4</v>
      </c>
      <c r="G1445" s="8">
        <v>11676.531999999997</v>
      </c>
      <c r="H1445" s="13" t="s">
        <v>7234</v>
      </c>
      <c r="I1445" s="28" t="s">
        <v>7064</v>
      </c>
    </row>
    <row r="1446" spans="2:9" ht="30" x14ac:dyDescent="0.25">
      <c r="B1446" s="15" t="s">
        <v>3310</v>
      </c>
      <c r="C1446" s="6" t="s">
        <v>3309</v>
      </c>
      <c r="D1446" s="7" t="s">
        <v>2891</v>
      </c>
      <c r="E1446" s="9" t="s">
        <v>5961</v>
      </c>
      <c r="F1446" s="25">
        <v>1</v>
      </c>
      <c r="G1446" s="8">
        <v>19889.008999999998</v>
      </c>
      <c r="H1446" s="13" t="s">
        <v>7234</v>
      </c>
      <c r="I1446" s="28" t="s">
        <v>7042</v>
      </c>
    </row>
    <row r="1447" spans="2:9" ht="30" x14ac:dyDescent="0.25">
      <c r="B1447" s="15" t="s">
        <v>1147</v>
      </c>
      <c r="C1447" s="6" t="s">
        <v>1146</v>
      </c>
      <c r="D1447" s="7" t="s">
        <v>1147</v>
      </c>
      <c r="E1447" s="9" t="s">
        <v>5969</v>
      </c>
      <c r="F1447" s="25">
        <v>40</v>
      </c>
      <c r="G1447" s="8">
        <v>40423.242999999995</v>
      </c>
      <c r="H1447" s="13" t="s">
        <v>7234</v>
      </c>
      <c r="I1447" s="28" t="s">
        <v>6314</v>
      </c>
    </row>
    <row r="1448" spans="2:9" x14ac:dyDescent="0.25">
      <c r="B1448" s="15" t="s">
        <v>234</v>
      </c>
      <c r="C1448" s="6" t="s">
        <v>233</v>
      </c>
      <c r="D1448" s="7"/>
      <c r="E1448" s="9" t="s">
        <v>5957</v>
      </c>
      <c r="F1448" s="25">
        <v>44</v>
      </c>
      <c r="G1448" s="8">
        <v>95.83</v>
      </c>
      <c r="H1448" s="13" t="s">
        <v>7234</v>
      </c>
      <c r="I1448" s="28"/>
    </row>
    <row r="1449" spans="2:9" x14ac:dyDescent="0.25">
      <c r="B1449" s="15" t="s">
        <v>2330</v>
      </c>
      <c r="C1449" s="6" t="s">
        <v>2329</v>
      </c>
      <c r="D1449" s="7"/>
      <c r="E1449" s="9" t="s">
        <v>5961</v>
      </c>
      <c r="F1449" s="25">
        <v>25</v>
      </c>
      <c r="G1449" s="8">
        <v>6081.13</v>
      </c>
      <c r="H1449" s="13" t="s">
        <v>7234</v>
      </c>
      <c r="I1449" s="28" t="s">
        <v>6686</v>
      </c>
    </row>
    <row r="1450" spans="2:9" x14ac:dyDescent="0.25">
      <c r="B1450" s="15" t="s">
        <v>52</v>
      </c>
      <c r="C1450" s="6" t="s">
        <v>51</v>
      </c>
      <c r="D1450" s="7"/>
      <c r="E1450" s="7" t="s">
        <v>5957</v>
      </c>
      <c r="F1450" s="25">
        <v>18</v>
      </c>
      <c r="G1450" s="8">
        <v>310.55999999999995</v>
      </c>
      <c r="H1450" s="13" t="s">
        <v>7234</v>
      </c>
      <c r="I1450" s="28"/>
    </row>
    <row r="1451" spans="2:9" x14ac:dyDescent="0.25">
      <c r="B1451" s="15" t="s">
        <v>2821</v>
      </c>
      <c r="C1451" s="6" t="s">
        <v>2820</v>
      </c>
      <c r="D1451" s="7"/>
      <c r="E1451" s="9" t="s">
        <v>5961</v>
      </c>
      <c r="F1451" s="25">
        <v>6</v>
      </c>
      <c r="G1451" s="8">
        <v>1271.134</v>
      </c>
      <c r="H1451" s="13" t="s">
        <v>7234</v>
      </c>
      <c r="I1451" s="28" t="s">
        <v>6926</v>
      </c>
    </row>
    <row r="1452" spans="2:9" x14ac:dyDescent="0.25">
      <c r="B1452" s="15" t="s">
        <v>566</v>
      </c>
      <c r="C1452" s="6" t="s">
        <v>565</v>
      </c>
      <c r="D1452" s="7"/>
      <c r="E1452" s="9" t="s">
        <v>5960</v>
      </c>
      <c r="F1452" s="25">
        <v>1</v>
      </c>
      <c r="G1452" s="8">
        <v>1396.98</v>
      </c>
      <c r="H1452" s="13" t="s">
        <v>7234</v>
      </c>
      <c r="I1452" s="28" t="s">
        <v>6200</v>
      </c>
    </row>
    <row r="1453" spans="2:9" x14ac:dyDescent="0.25">
      <c r="B1453" s="15" t="s">
        <v>1640</v>
      </c>
      <c r="C1453" s="6" t="s">
        <v>1639</v>
      </c>
      <c r="D1453" s="7"/>
      <c r="E1453" s="9" t="s">
        <v>5957</v>
      </c>
      <c r="F1453" s="25">
        <v>2</v>
      </c>
      <c r="G1453" s="8">
        <v>16128.683999999999</v>
      </c>
      <c r="H1453" s="13" t="s">
        <v>7234</v>
      </c>
      <c r="I1453" s="28" t="s">
        <v>6036</v>
      </c>
    </row>
    <row r="1454" spans="2:9" x14ac:dyDescent="0.25">
      <c r="B1454" s="16">
        <v>90682440</v>
      </c>
      <c r="C1454" s="6" t="s">
        <v>3266</v>
      </c>
      <c r="D1454" s="7"/>
      <c r="E1454" s="9" t="s">
        <v>5957</v>
      </c>
      <c r="F1454" s="25">
        <v>1</v>
      </c>
      <c r="G1454" s="8">
        <v>3393.7959999999998</v>
      </c>
      <c r="H1454" s="13" t="s">
        <v>7234</v>
      </c>
      <c r="I1454" s="28" t="s">
        <v>6037</v>
      </c>
    </row>
    <row r="1455" spans="2:9" x14ac:dyDescent="0.25">
      <c r="B1455" s="15" t="s">
        <v>3304</v>
      </c>
      <c r="C1455" s="6" t="s">
        <v>3303</v>
      </c>
      <c r="D1455" s="7"/>
      <c r="E1455" s="9" t="s">
        <v>5957</v>
      </c>
      <c r="F1455" s="25">
        <v>4</v>
      </c>
      <c r="G1455" s="8">
        <v>17.023999999999997</v>
      </c>
      <c r="H1455" s="13" t="s">
        <v>7234</v>
      </c>
      <c r="I1455" s="28" t="s">
        <v>7041</v>
      </c>
    </row>
    <row r="1456" spans="2:9" x14ac:dyDescent="0.25">
      <c r="B1456" s="15" t="s">
        <v>3306</v>
      </c>
      <c r="C1456" s="6" t="s">
        <v>3305</v>
      </c>
      <c r="D1456" s="7"/>
      <c r="E1456" s="9" t="s">
        <v>5969</v>
      </c>
      <c r="F1456" s="25">
        <v>4</v>
      </c>
      <c r="G1456" s="8">
        <v>32.039000000000001</v>
      </c>
      <c r="H1456" s="13" t="s">
        <v>7234</v>
      </c>
      <c r="I1456" s="28" t="s">
        <v>7041</v>
      </c>
    </row>
    <row r="1457" spans="2:9" ht="105" x14ac:dyDescent="0.25">
      <c r="B1457" s="15" t="s">
        <v>4175</v>
      </c>
      <c r="C1457" s="6" t="s">
        <v>4174</v>
      </c>
      <c r="D1457" s="7"/>
      <c r="E1457" s="9" t="s">
        <v>5974</v>
      </c>
      <c r="F1457" s="25">
        <v>1</v>
      </c>
      <c r="G1457" s="8">
        <v>9756.0499999999993</v>
      </c>
      <c r="H1457" s="13" t="s">
        <v>7234</v>
      </c>
      <c r="I1457" s="28" t="s">
        <v>6431</v>
      </c>
    </row>
    <row r="1458" spans="2:9" ht="75" x14ac:dyDescent="0.25">
      <c r="B1458" s="15" t="s">
        <v>5315</v>
      </c>
      <c r="C1458" s="6" t="s">
        <v>5314</v>
      </c>
      <c r="D1458" s="7"/>
      <c r="E1458" s="9" t="s">
        <v>5961</v>
      </c>
      <c r="F1458" s="25">
        <v>6</v>
      </c>
      <c r="G1458" s="8">
        <v>2210.2600000000002</v>
      </c>
      <c r="H1458" s="13" t="s">
        <v>7234</v>
      </c>
      <c r="I1458" s="28" t="s">
        <v>6801</v>
      </c>
    </row>
    <row r="1459" spans="2:9" ht="90" x14ac:dyDescent="0.25">
      <c r="B1459" s="15" t="s">
        <v>5317</v>
      </c>
      <c r="C1459" s="6" t="s">
        <v>5316</v>
      </c>
      <c r="D1459" s="7"/>
      <c r="E1459" s="9" t="s">
        <v>5961</v>
      </c>
      <c r="F1459" s="25">
        <v>6</v>
      </c>
      <c r="G1459" s="8">
        <v>2210.2600000000002</v>
      </c>
      <c r="H1459" s="13" t="s">
        <v>7234</v>
      </c>
      <c r="I1459" s="28" t="s">
        <v>6802</v>
      </c>
    </row>
    <row r="1460" spans="2:9" x14ac:dyDescent="0.25">
      <c r="B1460" s="15" t="s">
        <v>728</v>
      </c>
      <c r="C1460" s="6" t="s">
        <v>727</v>
      </c>
      <c r="D1460" s="7"/>
      <c r="E1460" s="9" t="s">
        <v>5969</v>
      </c>
      <c r="F1460" s="25">
        <v>5</v>
      </c>
      <c r="G1460" s="8">
        <v>399.38</v>
      </c>
      <c r="H1460" s="13" t="s">
        <v>7234</v>
      </c>
      <c r="I1460" s="28"/>
    </row>
    <row r="1461" spans="2:9" x14ac:dyDescent="0.25">
      <c r="B1461" s="15" t="s">
        <v>1636</v>
      </c>
      <c r="C1461" s="6" t="s">
        <v>1635</v>
      </c>
      <c r="D1461" s="7"/>
      <c r="E1461" s="9" t="s">
        <v>5966</v>
      </c>
      <c r="F1461" s="25">
        <v>2</v>
      </c>
      <c r="G1461" s="8">
        <v>9194.7659999999996</v>
      </c>
      <c r="H1461" s="13" t="s">
        <v>7234</v>
      </c>
      <c r="I1461" s="28" t="s">
        <v>6036</v>
      </c>
    </row>
    <row r="1462" spans="2:9" x14ac:dyDescent="0.25">
      <c r="B1462" s="15" t="s">
        <v>5741</v>
      </c>
      <c r="C1462" s="6" t="s">
        <v>5740</v>
      </c>
      <c r="D1462" s="7"/>
      <c r="E1462" s="9" t="s">
        <v>5961</v>
      </c>
      <c r="F1462" s="25">
        <v>1</v>
      </c>
      <c r="G1462" s="8">
        <v>3280.3539999999998</v>
      </c>
      <c r="H1462" s="13" t="s">
        <v>7234</v>
      </c>
      <c r="I1462" s="28" t="s">
        <v>6926</v>
      </c>
    </row>
    <row r="1463" spans="2:9" x14ac:dyDescent="0.25">
      <c r="B1463" s="15" t="s">
        <v>1219</v>
      </c>
      <c r="C1463" s="6" t="s">
        <v>1218</v>
      </c>
      <c r="D1463" s="7"/>
      <c r="E1463" s="9" t="s">
        <v>5966</v>
      </c>
      <c r="F1463" s="25">
        <v>2</v>
      </c>
      <c r="G1463" s="8">
        <v>30953.65</v>
      </c>
      <c r="H1463" s="13" t="s">
        <v>7234</v>
      </c>
      <c r="I1463" s="28" t="s">
        <v>6323</v>
      </c>
    </row>
    <row r="1464" spans="2:9" ht="30" x14ac:dyDescent="0.25">
      <c r="B1464" s="15" t="s">
        <v>5119</v>
      </c>
      <c r="C1464" s="6" t="s">
        <v>5118</v>
      </c>
      <c r="D1464" s="7"/>
      <c r="E1464" s="7" t="s">
        <v>5961</v>
      </c>
      <c r="F1464" s="25">
        <v>3</v>
      </c>
      <c r="G1464" s="8">
        <v>13799.62</v>
      </c>
      <c r="H1464" s="13" t="s">
        <v>7234</v>
      </c>
      <c r="I1464" s="28">
        <v>170</v>
      </c>
    </row>
    <row r="1465" spans="2:9" ht="30" x14ac:dyDescent="0.25">
      <c r="B1465" s="15" t="s">
        <v>3815</v>
      </c>
      <c r="C1465" s="6" t="s">
        <v>3814</v>
      </c>
      <c r="D1465" s="7"/>
      <c r="E1465" s="9" t="s">
        <v>5969</v>
      </c>
      <c r="F1465" s="25">
        <v>2</v>
      </c>
      <c r="G1465" s="8">
        <v>5516.53</v>
      </c>
      <c r="H1465" s="13" t="s">
        <v>7234</v>
      </c>
      <c r="I1465" s="28" t="s">
        <v>6105</v>
      </c>
    </row>
    <row r="1466" spans="2:9" ht="45" x14ac:dyDescent="0.25">
      <c r="B1466" s="15" t="s">
        <v>760</v>
      </c>
      <c r="C1466" s="6" t="s">
        <v>759</v>
      </c>
      <c r="D1466" s="7"/>
      <c r="E1466" s="9" t="s">
        <v>5969</v>
      </c>
      <c r="F1466" s="25">
        <v>1</v>
      </c>
      <c r="G1466" s="8">
        <v>44271.69</v>
      </c>
      <c r="H1466" s="13" t="s">
        <v>7234</v>
      </c>
      <c r="I1466" s="28" t="s">
        <v>6261</v>
      </c>
    </row>
    <row r="1467" spans="2:9" ht="30" x14ac:dyDescent="0.25">
      <c r="B1467" s="15" t="s">
        <v>5807</v>
      </c>
      <c r="C1467" s="6" t="s">
        <v>5806</v>
      </c>
      <c r="D1467" s="7"/>
      <c r="E1467" s="9" t="s">
        <v>5969</v>
      </c>
      <c r="F1467" s="25">
        <v>14</v>
      </c>
      <c r="G1467" s="8">
        <v>20143.12</v>
      </c>
      <c r="H1467" s="13" t="s">
        <v>7234</v>
      </c>
      <c r="I1467" s="28" t="s">
        <v>6072</v>
      </c>
    </row>
    <row r="1468" spans="2:9" x14ac:dyDescent="0.25">
      <c r="B1468" s="15" t="s">
        <v>5633</v>
      </c>
      <c r="C1468" s="6" t="s">
        <v>5632</v>
      </c>
      <c r="D1468" s="7"/>
      <c r="E1468" s="9" t="s">
        <v>5962</v>
      </c>
      <c r="F1468" s="25">
        <v>3</v>
      </c>
      <c r="G1468" s="8">
        <v>128862.85</v>
      </c>
      <c r="H1468" s="13" t="s">
        <v>7234</v>
      </c>
      <c r="I1468" s="28" t="s">
        <v>6884</v>
      </c>
    </row>
    <row r="1469" spans="2:9" x14ac:dyDescent="0.25">
      <c r="B1469" s="15" t="s">
        <v>2214</v>
      </c>
      <c r="C1469" s="6" t="s">
        <v>2213</v>
      </c>
      <c r="D1469" s="7"/>
      <c r="E1469" s="9" t="s">
        <v>5958</v>
      </c>
      <c r="F1469" s="25">
        <v>176</v>
      </c>
      <c r="G1469" s="8">
        <v>4359.2430000000004</v>
      </c>
      <c r="H1469" s="13" t="s">
        <v>7234</v>
      </c>
      <c r="I1469" s="28" t="s">
        <v>6627</v>
      </c>
    </row>
    <row r="1470" spans="2:9" x14ac:dyDescent="0.25">
      <c r="B1470" s="16">
        <v>94089540</v>
      </c>
      <c r="C1470" s="6" t="s">
        <v>3274</v>
      </c>
      <c r="D1470" s="7"/>
      <c r="E1470" s="9" t="s">
        <v>5958</v>
      </c>
      <c r="F1470" s="25">
        <v>57</v>
      </c>
      <c r="G1470" s="8">
        <v>15344.091</v>
      </c>
      <c r="H1470" s="13" t="s">
        <v>7234</v>
      </c>
      <c r="I1470" s="28" t="s">
        <v>6034</v>
      </c>
    </row>
    <row r="1471" spans="2:9" x14ac:dyDescent="0.25">
      <c r="B1471" s="15" t="s">
        <v>352</v>
      </c>
      <c r="C1471" s="6" t="s">
        <v>351</v>
      </c>
      <c r="D1471" s="7"/>
      <c r="E1471" s="9" t="s">
        <v>5957</v>
      </c>
      <c r="F1471" s="25">
        <v>52</v>
      </c>
      <c r="G1471" s="8">
        <v>750.6345</v>
      </c>
      <c r="H1471" s="13" t="s">
        <v>7234</v>
      </c>
      <c r="I1471" s="28" t="s">
        <v>6043</v>
      </c>
    </row>
    <row r="1472" spans="2:9" x14ac:dyDescent="0.25">
      <c r="B1472" s="15" t="s">
        <v>350</v>
      </c>
      <c r="C1472" s="6" t="s">
        <v>349</v>
      </c>
      <c r="D1472" s="7"/>
      <c r="E1472" s="9" t="s">
        <v>5957</v>
      </c>
      <c r="F1472" s="25">
        <v>14</v>
      </c>
      <c r="G1472" s="8">
        <v>748.02</v>
      </c>
      <c r="H1472" s="13" t="s">
        <v>7234</v>
      </c>
      <c r="I1472" s="28" t="s">
        <v>6057</v>
      </c>
    </row>
    <row r="1473" spans="2:9" x14ac:dyDescent="0.25">
      <c r="B1473" s="15" t="s">
        <v>1387</v>
      </c>
      <c r="C1473" s="6" t="s">
        <v>1386</v>
      </c>
      <c r="D1473" s="7"/>
      <c r="E1473" s="7" t="s">
        <v>5966</v>
      </c>
      <c r="F1473" s="25">
        <v>12</v>
      </c>
      <c r="G1473" s="8">
        <v>17148.642</v>
      </c>
      <c r="H1473" s="13" t="s">
        <v>7234</v>
      </c>
      <c r="I1473" s="28" t="s">
        <v>7097</v>
      </c>
    </row>
    <row r="1474" spans="2:9" x14ac:dyDescent="0.25">
      <c r="B1474" s="15" t="s">
        <v>380</v>
      </c>
      <c r="C1474" s="6" t="s">
        <v>379</v>
      </c>
      <c r="D1474" s="7"/>
      <c r="E1474" s="9" t="s">
        <v>5957</v>
      </c>
      <c r="F1474" s="25">
        <v>10</v>
      </c>
      <c r="G1474" s="8">
        <v>484.73250000000002</v>
      </c>
      <c r="H1474" s="13" t="s">
        <v>7234</v>
      </c>
      <c r="I1474" s="28"/>
    </row>
    <row r="1475" spans="2:9" x14ac:dyDescent="0.25">
      <c r="B1475" s="15" t="s">
        <v>1167</v>
      </c>
      <c r="C1475" s="6" t="s">
        <v>1166</v>
      </c>
      <c r="D1475" s="7"/>
      <c r="E1475" s="7" t="s">
        <v>5966</v>
      </c>
      <c r="F1475" s="25">
        <v>5</v>
      </c>
      <c r="G1475" s="8">
        <v>509045.18700000003</v>
      </c>
      <c r="H1475" s="13" t="s">
        <v>7234</v>
      </c>
      <c r="I1475" s="28" t="s">
        <v>7097</v>
      </c>
    </row>
    <row r="1476" spans="2:9" x14ac:dyDescent="0.25">
      <c r="B1476" s="15" t="s">
        <v>3719</v>
      </c>
      <c r="C1476" s="6" t="s">
        <v>3718</v>
      </c>
      <c r="D1476" s="7"/>
      <c r="E1476" s="9" t="s">
        <v>5961</v>
      </c>
      <c r="F1476" s="25">
        <v>5</v>
      </c>
      <c r="G1476" s="8">
        <v>85717.044000000009</v>
      </c>
      <c r="H1476" s="13" t="s">
        <v>7234</v>
      </c>
      <c r="I1476" s="28" t="s">
        <v>6109</v>
      </c>
    </row>
    <row r="1477" spans="2:9" x14ac:dyDescent="0.25">
      <c r="B1477" s="15" t="s">
        <v>16</v>
      </c>
      <c r="C1477" s="6" t="s">
        <v>15</v>
      </c>
      <c r="D1477" s="7"/>
      <c r="E1477" s="9" t="s">
        <v>5957</v>
      </c>
      <c r="F1477" s="25">
        <v>4</v>
      </c>
      <c r="G1477" s="8">
        <v>22.533000000000001</v>
      </c>
      <c r="H1477" s="13" t="s">
        <v>7234</v>
      </c>
      <c r="I1477" s="28"/>
    </row>
    <row r="1478" spans="2:9" x14ac:dyDescent="0.25">
      <c r="B1478" s="15" t="s">
        <v>917</v>
      </c>
      <c r="C1478" s="6" t="s">
        <v>916</v>
      </c>
      <c r="D1478" s="7"/>
      <c r="E1478" s="7" t="s">
        <v>5966</v>
      </c>
      <c r="F1478" s="25">
        <v>4</v>
      </c>
      <c r="G1478" s="8">
        <v>11246.434499999999</v>
      </c>
      <c r="H1478" s="13" t="s">
        <v>7234</v>
      </c>
      <c r="I1478" s="28" t="s">
        <v>7112</v>
      </c>
    </row>
    <row r="1479" spans="2:9" ht="30" x14ac:dyDescent="0.25">
      <c r="B1479" s="15" t="s">
        <v>845</v>
      </c>
      <c r="C1479" s="6" t="s">
        <v>844</v>
      </c>
      <c r="D1479" s="7"/>
      <c r="E1479" s="9" t="s">
        <v>5969</v>
      </c>
      <c r="F1479" s="25">
        <v>4</v>
      </c>
      <c r="G1479" s="8">
        <v>6977.1554999999998</v>
      </c>
      <c r="H1479" s="13" t="s">
        <v>7234</v>
      </c>
      <c r="I1479" s="28" t="s">
        <v>6106</v>
      </c>
    </row>
    <row r="1480" spans="2:9" x14ac:dyDescent="0.25">
      <c r="B1480" s="15" t="s">
        <v>1013</v>
      </c>
      <c r="C1480" s="6" t="s">
        <v>1012</v>
      </c>
      <c r="D1480" s="7"/>
      <c r="E1480" s="9" t="s">
        <v>5969</v>
      </c>
      <c r="F1480" s="25">
        <v>4</v>
      </c>
      <c r="G1480" s="8">
        <v>114199.30200000001</v>
      </c>
      <c r="H1480" s="13" t="s">
        <v>7234</v>
      </c>
      <c r="I1480" s="28" t="s">
        <v>6218</v>
      </c>
    </row>
    <row r="1481" spans="2:9" x14ac:dyDescent="0.25">
      <c r="B1481" s="15" t="s">
        <v>3183</v>
      </c>
      <c r="C1481" s="6" t="s">
        <v>3182</v>
      </c>
      <c r="D1481" s="7"/>
      <c r="E1481" s="9" t="s">
        <v>5969</v>
      </c>
      <c r="F1481" s="25">
        <v>4</v>
      </c>
      <c r="G1481" s="8">
        <v>326966.22000000003</v>
      </c>
      <c r="H1481" s="13" t="s">
        <v>7234</v>
      </c>
      <c r="I1481" s="28" t="s">
        <v>6106</v>
      </c>
    </row>
    <row r="1482" spans="2:9" ht="30" x14ac:dyDescent="0.25">
      <c r="B1482" s="15" t="s">
        <v>5131</v>
      </c>
      <c r="C1482" s="6" t="s">
        <v>5130</v>
      </c>
      <c r="D1482" s="7"/>
      <c r="E1482" s="7" t="s">
        <v>5961</v>
      </c>
      <c r="F1482" s="25">
        <v>3</v>
      </c>
      <c r="G1482" s="8">
        <v>6329.3895000000002</v>
      </c>
      <c r="H1482" s="13" t="s">
        <v>7234</v>
      </c>
      <c r="I1482" s="28">
        <v>170</v>
      </c>
    </row>
    <row r="1483" spans="2:9" ht="75" x14ac:dyDescent="0.25">
      <c r="B1483" s="15" t="s">
        <v>5009</v>
      </c>
      <c r="C1483" s="6" t="s">
        <v>5008</v>
      </c>
      <c r="D1483" s="7"/>
      <c r="E1483" s="9" t="s">
        <v>5961</v>
      </c>
      <c r="F1483" s="25">
        <v>2</v>
      </c>
      <c r="G1483" s="8">
        <v>2358.2684999999997</v>
      </c>
      <c r="H1483" s="13" t="s">
        <v>7234</v>
      </c>
      <c r="I1483" s="28" t="s">
        <v>6644</v>
      </c>
    </row>
    <row r="1484" spans="2:9" x14ac:dyDescent="0.25">
      <c r="B1484" s="15" t="s">
        <v>5025</v>
      </c>
      <c r="C1484" s="6" t="s">
        <v>5024</v>
      </c>
      <c r="D1484" s="7"/>
      <c r="E1484" s="9" t="s">
        <v>5961</v>
      </c>
      <c r="F1484" s="25">
        <v>2</v>
      </c>
      <c r="G1484" s="8">
        <v>4588.2690000000002</v>
      </c>
      <c r="H1484" s="13" t="s">
        <v>7234</v>
      </c>
      <c r="I1484" s="28" t="s">
        <v>6646</v>
      </c>
    </row>
    <row r="1485" spans="2:9" ht="30" x14ac:dyDescent="0.25">
      <c r="B1485" s="15" t="s">
        <v>1019</v>
      </c>
      <c r="C1485" s="6" t="s">
        <v>1018</v>
      </c>
      <c r="D1485" s="7"/>
      <c r="E1485" s="9" t="s">
        <v>5969</v>
      </c>
      <c r="F1485" s="25">
        <v>2</v>
      </c>
      <c r="G1485" s="8">
        <v>6764.4255000000003</v>
      </c>
      <c r="H1485" s="13" t="s">
        <v>7234</v>
      </c>
      <c r="I1485" s="28" t="s">
        <v>6106</v>
      </c>
    </row>
    <row r="1486" spans="2:9" x14ac:dyDescent="0.25">
      <c r="B1486" s="15" t="s">
        <v>4983</v>
      </c>
      <c r="C1486" s="6" t="s">
        <v>4982</v>
      </c>
      <c r="D1486" s="7"/>
      <c r="E1486" s="9" t="s">
        <v>5961</v>
      </c>
      <c r="F1486" s="25">
        <v>1</v>
      </c>
      <c r="G1486" s="8">
        <v>364.42349999999999</v>
      </c>
      <c r="H1486" s="13" t="s">
        <v>7234</v>
      </c>
      <c r="I1486" s="28" t="s">
        <v>6093</v>
      </c>
    </row>
    <row r="1487" spans="2:9" x14ac:dyDescent="0.25">
      <c r="B1487" s="15" t="s">
        <v>4483</v>
      </c>
      <c r="C1487" s="6" t="s">
        <v>4482</v>
      </c>
      <c r="D1487" s="7"/>
      <c r="E1487" s="9" t="s">
        <v>5957</v>
      </c>
      <c r="F1487" s="25">
        <v>1</v>
      </c>
      <c r="G1487" s="8">
        <v>625.96799999999996</v>
      </c>
      <c r="H1487" s="13" t="s">
        <v>7234</v>
      </c>
      <c r="I1487" s="28"/>
    </row>
    <row r="1488" spans="2:9" x14ac:dyDescent="0.25">
      <c r="B1488" s="15" t="s">
        <v>1199</v>
      </c>
      <c r="C1488" s="6" t="s">
        <v>1198</v>
      </c>
      <c r="D1488" s="7"/>
      <c r="E1488" s="9" t="s">
        <v>5967</v>
      </c>
      <c r="F1488" s="25">
        <v>1</v>
      </c>
      <c r="G1488" s="8">
        <v>9546.4004999999997</v>
      </c>
      <c r="H1488" s="13" t="s">
        <v>7234</v>
      </c>
      <c r="I1488" s="28" t="s">
        <v>6344</v>
      </c>
    </row>
    <row r="1489" spans="2:9" ht="30" x14ac:dyDescent="0.25">
      <c r="B1489" s="15" t="s">
        <v>4541</v>
      </c>
      <c r="C1489" s="6" t="s">
        <v>4540</v>
      </c>
      <c r="D1489" s="7" t="s">
        <v>1410</v>
      </c>
      <c r="E1489" s="9" t="s">
        <v>5960</v>
      </c>
      <c r="F1489" s="25">
        <v>1</v>
      </c>
      <c r="G1489" s="8">
        <v>1673.8890000000001</v>
      </c>
      <c r="H1489" s="13" t="s">
        <v>7234</v>
      </c>
      <c r="I1489" s="28" t="s">
        <v>6278</v>
      </c>
    </row>
    <row r="1490" spans="2:9" x14ac:dyDescent="0.25">
      <c r="B1490" s="15" t="s">
        <v>3067</v>
      </c>
      <c r="C1490" s="6" t="s">
        <v>3066</v>
      </c>
      <c r="D1490" s="7"/>
      <c r="E1490" s="9" t="s">
        <v>5959</v>
      </c>
      <c r="F1490" s="25">
        <v>1</v>
      </c>
      <c r="G1490" s="8">
        <v>15012.69</v>
      </c>
      <c r="H1490" s="13" t="s">
        <v>7234</v>
      </c>
      <c r="I1490" s="28" t="s">
        <v>6993</v>
      </c>
    </row>
    <row r="1491" spans="2:9" x14ac:dyDescent="0.25">
      <c r="B1491" s="15" t="s">
        <v>2587</v>
      </c>
      <c r="C1491" s="6" t="s">
        <v>2586</v>
      </c>
      <c r="D1491" s="7"/>
      <c r="E1491" s="7" t="s">
        <v>5961</v>
      </c>
      <c r="F1491" s="25">
        <v>1</v>
      </c>
      <c r="G1491" s="8">
        <v>150632.5275</v>
      </c>
      <c r="H1491" s="13" t="s">
        <v>7234</v>
      </c>
      <c r="I1491" s="28">
        <v>140</v>
      </c>
    </row>
    <row r="1492" spans="2:9" ht="45" x14ac:dyDescent="0.25">
      <c r="B1492" s="15" t="s">
        <v>3099</v>
      </c>
      <c r="C1492" s="6" t="s">
        <v>3098</v>
      </c>
      <c r="D1492" s="7"/>
      <c r="E1492" s="9" t="s">
        <v>5959</v>
      </c>
      <c r="F1492" s="25">
        <v>1</v>
      </c>
      <c r="G1492" s="8">
        <v>17924.5605</v>
      </c>
      <c r="H1492" s="13" t="s">
        <v>7234</v>
      </c>
      <c r="I1492" s="28" t="s">
        <v>6277</v>
      </c>
    </row>
    <row r="1493" spans="2:9" ht="30" x14ac:dyDescent="0.25">
      <c r="B1493" s="15" t="s">
        <v>2581</v>
      </c>
      <c r="C1493" s="6" t="s">
        <v>2580</v>
      </c>
      <c r="D1493" s="7"/>
      <c r="E1493" s="7" t="s">
        <v>5961</v>
      </c>
      <c r="F1493" s="25">
        <v>1</v>
      </c>
      <c r="G1493" s="8">
        <v>110781.77250000001</v>
      </c>
      <c r="H1493" s="13" t="s">
        <v>7234</v>
      </c>
      <c r="I1493" s="28">
        <v>140</v>
      </c>
    </row>
    <row r="1494" spans="2:9" x14ac:dyDescent="0.25">
      <c r="B1494" s="15" t="s">
        <v>2955</v>
      </c>
      <c r="C1494" s="6" t="s">
        <v>2954</v>
      </c>
      <c r="D1494" s="7"/>
      <c r="E1494" s="9" t="s">
        <v>5962</v>
      </c>
      <c r="F1494" s="25">
        <v>1</v>
      </c>
      <c r="G1494" s="8">
        <v>4894.5360000000001</v>
      </c>
      <c r="H1494" s="13" t="s">
        <v>7234</v>
      </c>
      <c r="I1494" s="28" t="s">
        <v>6969</v>
      </c>
    </row>
    <row r="1495" spans="2:9" ht="30" x14ac:dyDescent="0.25">
      <c r="B1495" s="15" t="s">
        <v>5809</v>
      </c>
      <c r="C1495" s="6" t="s">
        <v>5808</v>
      </c>
      <c r="D1495" s="7"/>
      <c r="E1495" s="9" t="s">
        <v>5959</v>
      </c>
      <c r="F1495" s="25">
        <v>10</v>
      </c>
      <c r="G1495" s="8">
        <v>281.59950000000003</v>
      </c>
      <c r="H1495" s="13" t="s">
        <v>7234</v>
      </c>
      <c r="I1495" s="28" t="s">
        <v>6123</v>
      </c>
    </row>
    <row r="1496" spans="2:9" x14ac:dyDescent="0.25">
      <c r="B1496" s="15" t="s">
        <v>2975</v>
      </c>
      <c r="C1496" s="6" t="s">
        <v>2974</v>
      </c>
      <c r="D1496" s="7"/>
      <c r="E1496" s="9" t="s">
        <v>5959</v>
      </c>
      <c r="F1496" s="25">
        <v>1</v>
      </c>
      <c r="G1496" s="8">
        <v>274.6275</v>
      </c>
      <c r="H1496" s="13" t="s">
        <v>7234</v>
      </c>
      <c r="I1496" s="28"/>
    </row>
    <row r="1497" spans="2:9" x14ac:dyDescent="0.25">
      <c r="B1497" s="15" t="s">
        <v>70</v>
      </c>
      <c r="C1497" s="6" t="s">
        <v>69</v>
      </c>
      <c r="D1497" s="7"/>
      <c r="E1497" s="7" t="s">
        <v>5957</v>
      </c>
      <c r="F1497" s="25">
        <v>1</v>
      </c>
      <c r="G1497" s="8">
        <v>569.29950000000008</v>
      </c>
      <c r="H1497" s="13" t="s">
        <v>7234</v>
      </c>
      <c r="I1497" s="28"/>
    </row>
    <row r="1498" spans="2:9" x14ac:dyDescent="0.25">
      <c r="B1498" s="15" t="s">
        <v>492</v>
      </c>
      <c r="C1498" s="6" t="s">
        <v>491</v>
      </c>
      <c r="D1498" s="7"/>
      <c r="E1498" s="9" t="s">
        <v>5957</v>
      </c>
      <c r="F1498" s="25">
        <v>1</v>
      </c>
      <c r="G1498" s="8">
        <v>467.29200000000003</v>
      </c>
      <c r="H1498" s="13" t="s">
        <v>7234</v>
      </c>
      <c r="I1498" s="28"/>
    </row>
    <row r="1499" spans="2:9" x14ac:dyDescent="0.25">
      <c r="B1499" s="15" t="s">
        <v>4249</v>
      </c>
      <c r="C1499" s="6" t="s">
        <v>4248</v>
      </c>
      <c r="D1499" s="7"/>
      <c r="E1499" s="9" t="s">
        <v>5957</v>
      </c>
      <c r="F1499" s="25">
        <v>2</v>
      </c>
      <c r="G1499" s="8">
        <v>239.74650000000003</v>
      </c>
      <c r="H1499" s="13" t="s">
        <v>7234</v>
      </c>
      <c r="I1499" s="28"/>
    </row>
    <row r="1500" spans="2:9" ht="60" x14ac:dyDescent="0.25">
      <c r="B1500" s="15" t="s">
        <v>4689</v>
      </c>
      <c r="C1500" s="6" t="s">
        <v>4688</v>
      </c>
      <c r="D1500" s="7"/>
      <c r="E1500" s="9" t="s">
        <v>5957</v>
      </c>
      <c r="F1500" s="25">
        <v>1</v>
      </c>
      <c r="G1500" s="8">
        <v>2027.8440000000001</v>
      </c>
      <c r="H1500" s="13" t="s">
        <v>7234</v>
      </c>
      <c r="I1500" s="28" t="s">
        <v>6377</v>
      </c>
    </row>
    <row r="1501" spans="2:9" ht="45" x14ac:dyDescent="0.25">
      <c r="B1501" s="15" t="s">
        <v>646</v>
      </c>
      <c r="C1501" s="6" t="s">
        <v>645</v>
      </c>
      <c r="D1501" s="7"/>
      <c r="E1501" s="7" t="s">
        <v>5960</v>
      </c>
      <c r="F1501" s="25">
        <v>1</v>
      </c>
      <c r="G1501" s="8">
        <v>4595.3460000000005</v>
      </c>
      <c r="H1501" s="13" t="s">
        <v>7234</v>
      </c>
      <c r="I1501" s="28" t="s">
        <v>7105</v>
      </c>
    </row>
    <row r="1502" spans="2:9" ht="90" x14ac:dyDescent="0.25">
      <c r="B1502" s="15" t="s">
        <v>1808</v>
      </c>
      <c r="C1502" s="6" t="s">
        <v>1807</v>
      </c>
      <c r="D1502" s="7"/>
      <c r="E1502" s="9" t="s">
        <v>5962</v>
      </c>
      <c r="F1502" s="25">
        <v>1</v>
      </c>
      <c r="G1502" s="8">
        <v>9877.6859999999997</v>
      </c>
      <c r="H1502" s="13" t="s">
        <v>7234</v>
      </c>
      <c r="I1502" s="28" t="s">
        <v>6522</v>
      </c>
    </row>
    <row r="1503" spans="2:9" ht="30" x14ac:dyDescent="0.25">
      <c r="B1503" s="15" t="s">
        <v>1802</v>
      </c>
      <c r="C1503" s="6" t="s">
        <v>1801</v>
      </c>
      <c r="D1503" s="7"/>
      <c r="E1503" s="9" t="s">
        <v>5957</v>
      </c>
      <c r="F1503" s="25">
        <v>8</v>
      </c>
      <c r="G1503" s="8">
        <v>476.88900000000001</v>
      </c>
      <c r="H1503" s="13" t="s">
        <v>7234</v>
      </c>
      <c r="I1503" s="28"/>
    </row>
    <row r="1504" spans="2:9" x14ac:dyDescent="0.25">
      <c r="B1504" s="15" t="s">
        <v>1784</v>
      </c>
      <c r="C1504" s="6" t="s">
        <v>1783</v>
      </c>
      <c r="D1504" s="7"/>
      <c r="E1504" s="9" t="s">
        <v>5957</v>
      </c>
      <c r="F1504" s="25">
        <v>8</v>
      </c>
      <c r="G1504" s="8">
        <v>530.9325</v>
      </c>
      <c r="H1504" s="13" t="s">
        <v>7234</v>
      </c>
      <c r="I1504" s="28"/>
    </row>
    <row r="1505" spans="2:9" ht="45" x14ac:dyDescent="0.25">
      <c r="B1505" s="15" t="s">
        <v>648</v>
      </c>
      <c r="C1505" s="6" t="s">
        <v>647</v>
      </c>
      <c r="D1505" s="7"/>
      <c r="E1505" s="7" t="s">
        <v>5960</v>
      </c>
      <c r="F1505" s="25">
        <v>1</v>
      </c>
      <c r="G1505" s="8">
        <v>6481.0830000000005</v>
      </c>
      <c r="H1505" s="13" t="s">
        <v>7234</v>
      </c>
      <c r="I1505" s="28" t="s">
        <v>7106</v>
      </c>
    </row>
    <row r="1506" spans="2:9" ht="30" x14ac:dyDescent="0.25">
      <c r="B1506" s="15" t="s">
        <v>5765</v>
      </c>
      <c r="C1506" s="6" t="s">
        <v>5764</v>
      </c>
      <c r="D1506" s="7"/>
      <c r="E1506" s="9" t="s">
        <v>5959</v>
      </c>
      <c r="F1506" s="25">
        <v>2</v>
      </c>
      <c r="G1506" s="8">
        <v>833.45850000000007</v>
      </c>
      <c r="H1506" s="13" t="s">
        <v>7234</v>
      </c>
      <c r="I1506" s="28"/>
    </row>
    <row r="1507" spans="2:9" x14ac:dyDescent="0.25">
      <c r="B1507" s="15" t="s">
        <v>1410</v>
      </c>
      <c r="C1507" s="6" t="s">
        <v>1409</v>
      </c>
      <c r="D1507" s="7"/>
      <c r="E1507" s="9" t="s">
        <v>5960</v>
      </c>
      <c r="F1507" s="25">
        <v>1</v>
      </c>
      <c r="G1507" s="8">
        <v>1673.8890000000001</v>
      </c>
      <c r="H1507" s="13" t="s">
        <v>7234</v>
      </c>
      <c r="I1507" s="28" t="s">
        <v>6273</v>
      </c>
    </row>
    <row r="1508" spans="2:9" x14ac:dyDescent="0.25">
      <c r="B1508" s="15" t="s">
        <v>4977</v>
      </c>
      <c r="C1508" s="6" t="s">
        <v>4976</v>
      </c>
      <c r="D1508" s="7"/>
      <c r="E1508" s="9" t="s">
        <v>5961</v>
      </c>
      <c r="F1508" s="25">
        <v>4</v>
      </c>
      <c r="G1508" s="8">
        <v>2625.9135000000001</v>
      </c>
      <c r="H1508" s="13" t="s">
        <v>7234</v>
      </c>
      <c r="I1508" s="28" t="s">
        <v>6615</v>
      </c>
    </row>
    <row r="1509" spans="2:9" ht="30" x14ac:dyDescent="0.25">
      <c r="B1509" s="15" t="s">
        <v>838</v>
      </c>
      <c r="C1509" s="6" t="s">
        <v>837</v>
      </c>
      <c r="D1509" s="7"/>
      <c r="E1509" s="7" t="s">
        <v>5963</v>
      </c>
      <c r="F1509" s="25">
        <v>1</v>
      </c>
      <c r="G1509" s="8">
        <v>11136.0375</v>
      </c>
      <c r="H1509" s="13" t="s">
        <v>7234</v>
      </c>
      <c r="I1509" s="28" t="s">
        <v>7122</v>
      </c>
    </row>
    <row r="1510" spans="2:9" ht="45" x14ac:dyDescent="0.25">
      <c r="B1510" s="15" t="s">
        <v>4333</v>
      </c>
      <c r="C1510" s="6" t="s">
        <v>4332</v>
      </c>
      <c r="D1510" s="7"/>
      <c r="E1510" s="9" t="s">
        <v>5961</v>
      </c>
      <c r="F1510" s="25">
        <v>1</v>
      </c>
      <c r="G1510" s="8">
        <v>11917.7415</v>
      </c>
      <c r="H1510" s="13" t="s">
        <v>7234</v>
      </c>
      <c r="I1510" s="28" t="s">
        <v>6100</v>
      </c>
    </row>
    <row r="1511" spans="2:9" ht="30" x14ac:dyDescent="0.25">
      <c r="B1511" s="15" t="s">
        <v>3095</v>
      </c>
      <c r="C1511" s="6" t="s">
        <v>3094</v>
      </c>
      <c r="D1511" s="7"/>
      <c r="E1511" s="7" t="s">
        <v>5959</v>
      </c>
      <c r="F1511" s="25">
        <v>4</v>
      </c>
      <c r="G1511" s="8">
        <v>6102.7155000000002</v>
      </c>
      <c r="H1511" s="13" t="s">
        <v>7234</v>
      </c>
      <c r="I1511" s="28" t="s">
        <v>6247</v>
      </c>
    </row>
    <row r="1512" spans="2:9" x14ac:dyDescent="0.25">
      <c r="B1512" s="15" t="s">
        <v>2025</v>
      </c>
      <c r="C1512" s="6" t="s">
        <v>2024</v>
      </c>
      <c r="D1512" s="7"/>
      <c r="E1512" s="7" t="s">
        <v>5969</v>
      </c>
      <c r="F1512" s="25">
        <v>1</v>
      </c>
      <c r="G1512" s="8">
        <v>20295.9015</v>
      </c>
      <c r="H1512" s="13" t="s">
        <v>7234</v>
      </c>
      <c r="I1512" s="28" t="s">
        <v>7175</v>
      </c>
    </row>
    <row r="1513" spans="2:9" x14ac:dyDescent="0.25">
      <c r="B1513" s="15" t="s">
        <v>5161</v>
      </c>
      <c r="C1513" s="6" t="s">
        <v>5160</v>
      </c>
      <c r="D1513" s="7"/>
      <c r="E1513" s="9" t="s">
        <v>5962</v>
      </c>
      <c r="F1513" s="25">
        <v>2</v>
      </c>
      <c r="G1513" s="8">
        <v>8091.3315000000002</v>
      </c>
      <c r="H1513" s="13" t="s">
        <v>7234</v>
      </c>
      <c r="I1513" s="28" t="s">
        <v>6647</v>
      </c>
    </row>
    <row r="1514" spans="2:9" x14ac:dyDescent="0.25">
      <c r="B1514" s="15" t="s">
        <v>1754</v>
      </c>
      <c r="C1514" s="6" t="s">
        <v>1753</v>
      </c>
      <c r="D1514" s="7"/>
      <c r="E1514" s="7" t="s">
        <v>5969</v>
      </c>
      <c r="F1514" s="25">
        <v>2</v>
      </c>
      <c r="G1514" s="8">
        <v>14044.968000000001</v>
      </c>
      <c r="H1514" s="13" t="s">
        <v>7234</v>
      </c>
      <c r="I1514" s="28" t="s">
        <v>7155</v>
      </c>
    </row>
    <row r="1515" spans="2:9" x14ac:dyDescent="0.25">
      <c r="B1515" s="15" t="s">
        <v>4921</v>
      </c>
      <c r="C1515" s="6" t="s">
        <v>4920</v>
      </c>
      <c r="D1515" s="7"/>
      <c r="E1515" s="7" t="s">
        <v>5969</v>
      </c>
      <c r="F1515" s="25">
        <v>1</v>
      </c>
      <c r="G1515" s="8">
        <v>38830.722000000002</v>
      </c>
      <c r="H1515" s="13" t="s">
        <v>7234</v>
      </c>
      <c r="I1515" s="28" t="s">
        <v>7161</v>
      </c>
    </row>
    <row r="1516" spans="2:9" x14ac:dyDescent="0.25">
      <c r="B1516" s="15" t="s">
        <v>4915</v>
      </c>
      <c r="C1516" s="6" t="s">
        <v>4914</v>
      </c>
      <c r="D1516" s="7"/>
      <c r="E1516" s="7" t="s">
        <v>5962</v>
      </c>
      <c r="F1516" s="25">
        <v>1</v>
      </c>
      <c r="G1516" s="8">
        <v>88524.29250000001</v>
      </c>
      <c r="H1516" s="13" t="s">
        <v>7234</v>
      </c>
      <c r="I1516" s="28" t="s">
        <v>7161</v>
      </c>
    </row>
    <row r="1517" spans="2:9" ht="30" x14ac:dyDescent="0.25">
      <c r="B1517" s="15" t="s">
        <v>2609</v>
      </c>
      <c r="C1517" s="6" t="s">
        <v>2608</v>
      </c>
      <c r="D1517" s="7"/>
      <c r="E1517" s="7" t="s">
        <v>5961</v>
      </c>
      <c r="F1517" s="25">
        <v>1</v>
      </c>
      <c r="G1517" s="8">
        <v>115559.3355</v>
      </c>
      <c r="H1517" s="13" t="s">
        <v>7234</v>
      </c>
      <c r="I1517" s="28">
        <v>140</v>
      </c>
    </row>
    <row r="1518" spans="2:9" ht="30" x14ac:dyDescent="0.25">
      <c r="B1518" s="15" t="s">
        <v>4931</v>
      </c>
      <c r="C1518" s="6" t="s">
        <v>4930</v>
      </c>
      <c r="D1518" s="7"/>
      <c r="E1518" s="7" t="s">
        <v>5969</v>
      </c>
      <c r="F1518" s="25">
        <v>3</v>
      </c>
      <c r="G1518" s="8">
        <v>21272.328000000001</v>
      </c>
      <c r="H1518" s="13" t="s">
        <v>7234</v>
      </c>
      <c r="I1518" s="28" t="s">
        <v>7161</v>
      </c>
    </row>
    <row r="1519" spans="2:9" x14ac:dyDescent="0.25">
      <c r="B1519" s="15" t="s">
        <v>3412</v>
      </c>
      <c r="C1519" s="6" t="s">
        <v>3411</v>
      </c>
      <c r="D1519" s="7"/>
      <c r="E1519" s="7" t="s">
        <v>5963</v>
      </c>
      <c r="F1519" s="25">
        <v>6</v>
      </c>
      <c r="G1519" s="8">
        <v>17685.832500000004</v>
      </c>
      <c r="H1519" s="13" t="s">
        <v>7234</v>
      </c>
      <c r="I1519" s="28" t="s">
        <v>7229</v>
      </c>
    </row>
    <row r="1520" spans="2:9" x14ac:dyDescent="0.25">
      <c r="B1520" s="15" t="s">
        <v>2917</v>
      </c>
      <c r="C1520" s="6" t="s">
        <v>2916</v>
      </c>
      <c r="D1520" s="7"/>
      <c r="E1520" s="9" t="s">
        <v>5961</v>
      </c>
      <c r="F1520" s="25">
        <v>1</v>
      </c>
      <c r="G1520" s="8">
        <v>129900.7185</v>
      </c>
      <c r="H1520" s="13" t="s">
        <v>7234</v>
      </c>
      <c r="I1520" s="28" t="s">
        <v>6960</v>
      </c>
    </row>
    <row r="1521" spans="2:9" ht="30" x14ac:dyDescent="0.25">
      <c r="B1521" s="15" t="s">
        <v>2503</v>
      </c>
      <c r="C1521" s="6" t="s">
        <v>2502</v>
      </c>
      <c r="D1521" s="7"/>
      <c r="E1521" s="7" t="s">
        <v>5961</v>
      </c>
      <c r="F1521" s="25">
        <v>1</v>
      </c>
      <c r="G1521" s="8">
        <v>419849.59800000006</v>
      </c>
      <c r="H1521" s="13" t="s">
        <v>7234</v>
      </c>
      <c r="I1521" s="28" t="s">
        <v>7206</v>
      </c>
    </row>
    <row r="1522" spans="2:9" ht="30" x14ac:dyDescent="0.25">
      <c r="B1522" s="15" t="s">
        <v>2360</v>
      </c>
      <c r="C1522" s="6" t="s">
        <v>2359</v>
      </c>
      <c r="D1522" s="7"/>
      <c r="E1522" s="7" t="s">
        <v>5961</v>
      </c>
      <c r="F1522" s="25">
        <v>6</v>
      </c>
      <c r="G1522" s="8">
        <v>93415.182000000001</v>
      </c>
      <c r="H1522" s="13" t="s">
        <v>7234</v>
      </c>
      <c r="I1522" s="28">
        <v>125</v>
      </c>
    </row>
    <row r="1523" spans="2:9" ht="30" x14ac:dyDescent="0.25">
      <c r="B1523" s="15" t="s">
        <v>3961</v>
      </c>
      <c r="C1523" s="6" t="s">
        <v>3960</v>
      </c>
      <c r="D1523" s="7"/>
      <c r="E1523" s="9" t="s">
        <v>5957</v>
      </c>
      <c r="F1523" s="25">
        <v>2</v>
      </c>
      <c r="G1523" s="8">
        <v>411087.84149999998</v>
      </c>
      <c r="H1523" s="13" t="s">
        <v>7234</v>
      </c>
      <c r="I1523" s="28" t="s">
        <v>6311</v>
      </c>
    </row>
    <row r="1524" spans="2:9" ht="30" x14ac:dyDescent="0.25">
      <c r="B1524" s="15" t="s">
        <v>752</v>
      </c>
      <c r="C1524" s="6" t="s">
        <v>751</v>
      </c>
      <c r="D1524" s="7" t="s">
        <v>5985</v>
      </c>
      <c r="E1524" s="9" t="s">
        <v>5966</v>
      </c>
      <c r="F1524" s="25">
        <v>1</v>
      </c>
      <c r="G1524" s="8">
        <v>1003966.509</v>
      </c>
      <c r="H1524" s="13" t="s">
        <v>7234</v>
      </c>
      <c r="I1524" s="28" t="s">
        <v>6260</v>
      </c>
    </row>
    <row r="1525" spans="2:9" ht="60" x14ac:dyDescent="0.25">
      <c r="B1525" s="15" t="s">
        <v>3941</v>
      </c>
      <c r="C1525" s="6" t="s">
        <v>3940</v>
      </c>
      <c r="D1525" s="7"/>
      <c r="E1525" s="9" t="s">
        <v>5957</v>
      </c>
      <c r="F1525" s="25">
        <v>4</v>
      </c>
      <c r="G1525" s="8">
        <v>2893.1189999999997</v>
      </c>
      <c r="H1525" s="13" t="s">
        <v>7234</v>
      </c>
      <c r="I1525" s="28" t="s">
        <v>6237</v>
      </c>
    </row>
    <row r="1526" spans="2:9" x14ac:dyDescent="0.25">
      <c r="B1526" s="15" t="s">
        <v>3931</v>
      </c>
      <c r="C1526" s="6" t="s">
        <v>3930</v>
      </c>
      <c r="D1526" s="7"/>
      <c r="E1526" s="9" t="s">
        <v>5960</v>
      </c>
      <c r="F1526" s="25">
        <v>4</v>
      </c>
      <c r="G1526" s="8">
        <v>6285.8009999999995</v>
      </c>
      <c r="H1526" s="13" t="s">
        <v>7234</v>
      </c>
      <c r="I1526" s="28" t="s">
        <v>6090</v>
      </c>
    </row>
    <row r="1527" spans="2:9" ht="30" x14ac:dyDescent="0.25">
      <c r="B1527" s="15" t="s">
        <v>4011</v>
      </c>
      <c r="C1527" s="6" t="s">
        <v>4010</v>
      </c>
      <c r="D1527" s="7"/>
      <c r="E1527" s="9" t="s">
        <v>5957</v>
      </c>
      <c r="F1527" s="25">
        <v>3</v>
      </c>
      <c r="G1527" s="8">
        <v>1901.7479999999998</v>
      </c>
      <c r="H1527" s="13" t="s">
        <v>7234</v>
      </c>
      <c r="I1527" s="28" t="s">
        <v>6584</v>
      </c>
    </row>
    <row r="1528" spans="2:9" ht="30" x14ac:dyDescent="0.25">
      <c r="B1528" s="15" t="s">
        <v>3528</v>
      </c>
      <c r="C1528" s="6" t="s">
        <v>3527</v>
      </c>
      <c r="D1528" s="7"/>
      <c r="E1528" s="9" t="s">
        <v>5957</v>
      </c>
      <c r="F1528" s="25">
        <v>1</v>
      </c>
      <c r="G1528" s="8">
        <v>4252.8239999999996</v>
      </c>
      <c r="H1528" s="13" t="s">
        <v>7234</v>
      </c>
      <c r="I1528" s="28"/>
    </row>
    <row r="1529" spans="2:9" x14ac:dyDescent="0.25">
      <c r="B1529" s="15" t="s">
        <v>4451</v>
      </c>
      <c r="C1529" s="6" t="s">
        <v>4450</v>
      </c>
      <c r="D1529" s="7"/>
      <c r="E1529" s="9" t="s">
        <v>5957</v>
      </c>
      <c r="F1529" s="25">
        <v>1</v>
      </c>
      <c r="G1529" s="8">
        <v>10012.116</v>
      </c>
      <c r="H1529" s="13" t="s">
        <v>7234</v>
      </c>
      <c r="I1529" s="28" t="s">
        <v>6072</v>
      </c>
    </row>
    <row r="1530" spans="2:9" ht="30" x14ac:dyDescent="0.25">
      <c r="B1530" s="15" t="s">
        <v>4037</v>
      </c>
      <c r="C1530" s="6" t="s">
        <v>4036</v>
      </c>
      <c r="D1530" s="7"/>
      <c r="E1530" s="9" t="s">
        <v>5961</v>
      </c>
      <c r="F1530" s="25">
        <v>1</v>
      </c>
      <c r="G1530" s="8">
        <v>4791.7560000000003</v>
      </c>
      <c r="H1530" s="13" t="s">
        <v>7234</v>
      </c>
      <c r="I1530" s="28" t="s">
        <v>6920</v>
      </c>
    </row>
    <row r="1531" spans="2:9" x14ac:dyDescent="0.25">
      <c r="B1531" s="15" t="s">
        <v>60</v>
      </c>
      <c r="C1531" s="6" t="s">
        <v>59</v>
      </c>
      <c r="D1531" s="7"/>
      <c r="E1531" s="9" t="s">
        <v>5957</v>
      </c>
      <c r="F1531" s="25">
        <v>16</v>
      </c>
      <c r="G1531" s="8">
        <v>676.90875000000005</v>
      </c>
      <c r="H1531" s="13" t="s">
        <v>7234</v>
      </c>
      <c r="I1531" s="28"/>
    </row>
    <row r="1532" spans="2:9" ht="165" x14ac:dyDescent="0.25">
      <c r="B1532" s="15" t="s">
        <v>5059</v>
      </c>
      <c r="C1532" s="6" t="s">
        <v>5058</v>
      </c>
      <c r="D1532" s="7"/>
      <c r="E1532" s="9" t="s">
        <v>5961</v>
      </c>
      <c r="F1532" s="25">
        <v>14</v>
      </c>
      <c r="G1532" s="8">
        <v>871.82485714285724</v>
      </c>
      <c r="H1532" s="13" t="s">
        <v>7234</v>
      </c>
      <c r="I1532" s="28" t="s">
        <v>6681</v>
      </c>
    </row>
    <row r="1533" spans="2:9" x14ac:dyDescent="0.25">
      <c r="B1533" s="15" t="s">
        <v>4101</v>
      </c>
      <c r="C1533" s="6" t="s">
        <v>4100</v>
      </c>
      <c r="D1533" s="7"/>
      <c r="E1533" s="9" t="s">
        <v>5957</v>
      </c>
      <c r="F1533" s="25">
        <v>24</v>
      </c>
      <c r="G1533" s="8">
        <v>155.00399999999999</v>
      </c>
      <c r="H1533" s="13" t="s">
        <v>7234</v>
      </c>
      <c r="I1533" s="28"/>
    </row>
    <row r="1534" spans="2:9" ht="30" x14ac:dyDescent="0.25">
      <c r="B1534" s="15" t="s">
        <v>628</v>
      </c>
      <c r="C1534" s="6" t="s">
        <v>627</v>
      </c>
      <c r="D1534" s="7"/>
      <c r="E1534" s="9" t="s">
        <v>5959</v>
      </c>
      <c r="F1534" s="25">
        <v>2</v>
      </c>
      <c r="G1534" s="8">
        <v>3673.152</v>
      </c>
      <c r="H1534" s="13" t="s">
        <v>7234</v>
      </c>
      <c r="I1534" s="28" t="s">
        <v>6223</v>
      </c>
    </row>
    <row r="1535" spans="2:9" ht="30" x14ac:dyDescent="0.25">
      <c r="B1535" s="15" t="s">
        <v>626</v>
      </c>
      <c r="C1535" s="6" t="s">
        <v>625</v>
      </c>
      <c r="D1535" s="7"/>
      <c r="E1535" s="9" t="s">
        <v>5959</v>
      </c>
      <c r="F1535" s="25">
        <v>2</v>
      </c>
      <c r="G1535" s="8">
        <v>3379.56</v>
      </c>
      <c r="H1535" s="13" t="s">
        <v>7234</v>
      </c>
      <c r="I1535" s="28" t="s">
        <v>6222</v>
      </c>
    </row>
    <row r="1536" spans="2:9" x14ac:dyDescent="0.25">
      <c r="B1536" s="15" t="s">
        <v>198</v>
      </c>
      <c r="C1536" s="6" t="s">
        <v>197</v>
      </c>
      <c r="D1536" s="7"/>
      <c r="E1536" s="9" t="s">
        <v>5961</v>
      </c>
      <c r="F1536" s="25">
        <v>13</v>
      </c>
      <c r="G1536" s="8">
        <v>961.57199999999989</v>
      </c>
      <c r="H1536" s="13" t="s">
        <v>7234</v>
      </c>
      <c r="I1536" s="28" t="s">
        <v>6089</v>
      </c>
    </row>
    <row r="1537" spans="2:9" x14ac:dyDescent="0.25">
      <c r="B1537" s="15" t="s">
        <v>54</v>
      </c>
      <c r="C1537" s="6" t="s">
        <v>53</v>
      </c>
      <c r="D1537" s="7"/>
      <c r="E1537" s="7" t="s">
        <v>5957</v>
      </c>
      <c r="F1537" s="25">
        <v>12</v>
      </c>
      <c r="G1537" s="8">
        <v>356.29</v>
      </c>
      <c r="H1537" s="13" t="s">
        <v>7234</v>
      </c>
      <c r="I1537" s="28"/>
    </row>
    <row r="1538" spans="2:9" ht="30" x14ac:dyDescent="0.25">
      <c r="B1538" s="15" t="s">
        <v>1556</v>
      </c>
      <c r="C1538" s="6" t="s">
        <v>1555</v>
      </c>
      <c r="D1538" s="7"/>
      <c r="E1538" s="9" t="s">
        <v>5974</v>
      </c>
      <c r="F1538" s="25">
        <v>4</v>
      </c>
      <c r="G1538" s="8">
        <v>11754.972</v>
      </c>
      <c r="H1538" s="13" t="s">
        <v>7234</v>
      </c>
      <c r="I1538" s="28" t="s">
        <v>6113</v>
      </c>
    </row>
    <row r="1539" spans="2:9" x14ac:dyDescent="0.25">
      <c r="B1539" s="15" t="s">
        <v>3610</v>
      </c>
      <c r="C1539" s="6" t="s">
        <v>3609</v>
      </c>
      <c r="D1539" s="7"/>
      <c r="E1539" s="9" t="s">
        <v>5969</v>
      </c>
      <c r="F1539" s="25">
        <v>1</v>
      </c>
      <c r="G1539" s="8">
        <v>6103.4039999999995</v>
      </c>
      <c r="H1539" s="13" t="s">
        <v>7234</v>
      </c>
      <c r="I1539" s="28" t="s">
        <v>6105</v>
      </c>
    </row>
    <row r="1540" spans="2:9" ht="30" x14ac:dyDescent="0.25">
      <c r="B1540" s="15" t="s">
        <v>889</v>
      </c>
      <c r="C1540" s="6" t="s">
        <v>888</v>
      </c>
      <c r="D1540" s="7"/>
      <c r="E1540" s="7" t="s">
        <v>5969</v>
      </c>
      <c r="F1540" s="25">
        <v>1</v>
      </c>
      <c r="G1540" s="8">
        <v>2791.68</v>
      </c>
      <c r="H1540" s="13" t="s">
        <v>7234</v>
      </c>
      <c r="I1540" s="28" t="s">
        <v>7126</v>
      </c>
    </row>
    <row r="1541" spans="2:9" x14ac:dyDescent="0.25">
      <c r="B1541" s="15" t="s">
        <v>356</v>
      </c>
      <c r="C1541" s="6" t="s">
        <v>355</v>
      </c>
      <c r="D1541" s="7"/>
      <c r="E1541" s="9" t="s">
        <v>5957</v>
      </c>
      <c r="F1541" s="25">
        <v>10</v>
      </c>
      <c r="G1541" s="8">
        <v>599.62440000000004</v>
      </c>
      <c r="H1541" s="13" t="s">
        <v>7234</v>
      </c>
      <c r="I1541" s="28"/>
    </row>
    <row r="1542" spans="2:9" ht="30" x14ac:dyDescent="0.25">
      <c r="B1542" s="15" t="s">
        <v>4957</v>
      </c>
      <c r="C1542" s="6" t="s">
        <v>4956</v>
      </c>
      <c r="D1542" s="7"/>
      <c r="E1542" s="9" t="s">
        <v>5969</v>
      </c>
      <c r="F1542" s="25">
        <v>2</v>
      </c>
      <c r="G1542" s="8">
        <v>3257.0639999999999</v>
      </c>
      <c r="H1542" s="13" t="s">
        <v>7234</v>
      </c>
      <c r="I1542" s="28" t="s">
        <v>6072</v>
      </c>
    </row>
    <row r="1543" spans="2:9" x14ac:dyDescent="0.25">
      <c r="B1543" s="15" t="s">
        <v>132</v>
      </c>
      <c r="C1543" s="6" t="s">
        <v>131</v>
      </c>
      <c r="D1543" s="7"/>
      <c r="E1543" s="7" t="s">
        <v>5960</v>
      </c>
      <c r="F1543" s="25">
        <v>2</v>
      </c>
      <c r="G1543" s="8">
        <v>2604.576</v>
      </c>
      <c r="H1543" s="13" t="s">
        <v>7234</v>
      </c>
      <c r="I1543" s="28" t="s">
        <v>7095</v>
      </c>
    </row>
    <row r="1544" spans="2:9" x14ac:dyDescent="0.25">
      <c r="B1544" s="15" t="s">
        <v>2805</v>
      </c>
      <c r="C1544" s="6" t="s">
        <v>2804</v>
      </c>
      <c r="D1544" s="7"/>
      <c r="E1544" s="9" t="s">
        <v>5961</v>
      </c>
      <c r="F1544" s="25">
        <v>12</v>
      </c>
      <c r="G1544" s="8">
        <v>320.27600000000001</v>
      </c>
      <c r="H1544" s="13" t="s">
        <v>7234</v>
      </c>
      <c r="I1544" s="28"/>
    </row>
    <row r="1545" spans="2:9" x14ac:dyDescent="0.25">
      <c r="B1545" s="15" t="s">
        <v>4589</v>
      </c>
      <c r="C1545" s="6" t="s">
        <v>4588</v>
      </c>
      <c r="D1545" s="7"/>
      <c r="E1545" s="9" t="s">
        <v>5969</v>
      </c>
      <c r="F1545" s="25">
        <v>1</v>
      </c>
      <c r="G1545" s="8">
        <v>2919.8040000000001</v>
      </c>
      <c r="H1545" s="13" t="s">
        <v>7234</v>
      </c>
      <c r="I1545" s="28" t="s">
        <v>6072</v>
      </c>
    </row>
    <row r="1546" spans="2:9" ht="45" x14ac:dyDescent="0.25">
      <c r="B1546" s="15" t="s">
        <v>4447</v>
      </c>
      <c r="C1546" s="6" t="s">
        <v>4446</v>
      </c>
      <c r="D1546" s="7"/>
      <c r="E1546" s="9" t="s">
        <v>5957</v>
      </c>
      <c r="F1546" s="25">
        <v>1</v>
      </c>
      <c r="G1546" s="8">
        <v>1401.7079999999999</v>
      </c>
      <c r="H1546" s="13" t="s">
        <v>7234</v>
      </c>
      <c r="I1546" s="28"/>
    </row>
    <row r="1547" spans="2:9" ht="60" x14ac:dyDescent="0.25">
      <c r="B1547" s="15" t="s">
        <v>1768</v>
      </c>
      <c r="C1547" s="6" t="s">
        <v>1767</v>
      </c>
      <c r="D1547" s="7"/>
      <c r="E1547" s="9" t="s">
        <v>5975</v>
      </c>
      <c r="F1547" s="25">
        <v>1</v>
      </c>
      <c r="G1547" s="8">
        <v>2388.5639999999999</v>
      </c>
      <c r="H1547" s="13" t="s">
        <v>7234</v>
      </c>
      <c r="I1547" s="28" t="s">
        <v>6502</v>
      </c>
    </row>
    <row r="1548" spans="2:9" ht="105" x14ac:dyDescent="0.25">
      <c r="B1548" s="15" t="s">
        <v>3380</v>
      </c>
      <c r="C1548" s="6" t="s">
        <v>3379</v>
      </c>
      <c r="D1548" s="7"/>
      <c r="E1548" s="9" t="s">
        <v>5974</v>
      </c>
      <c r="F1548" s="25">
        <v>2</v>
      </c>
      <c r="G1548" s="8">
        <v>8897.7839999999997</v>
      </c>
      <c r="H1548" s="13" t="s">
        <v>7234</v>
      </c>
      <c r="I1548" s="28" t="s">
        <v>7059</v>
      </c>
    </row>
    <row r="1549" spans="2:9" x14ac:dyDescent="0.25">
      <c r="B1549" s="15" t="s">
        <v>4623</v>
      </c>
      <c r="C1549" s="6" t="s">
        <v>4622</v>
      </c>
      <c r="D1549" s="7"/>
      <c r="E1549" s="9" t="s">
        <v>5969</v>
      </c>
      <c r="F1549" s="25">
        <v>1</v>
      </c>
      <c r="G1549" s="8">
        <v>1972.0439999999999</v>
      </c>
      <c r="H1549" s="13" t="s">
        <v>7234</v>
      </c>
      <c r="I1549" s="28" t="s">
        <v>6072</v>
      </c>
    </row>
    <row r="1550" spans="2:9" ht="30" x14ac:dyDescent="0.25">
      <c r="B1550" s="15" t="s">
        <v>4843</v>
      </c>
      <c r="C1550" s="6" t="s">
        <v>4842</v>
      </c>
      <c r="D1550" s="7"/>
      <c r="E1550" s="9" t="s">
        <v>5969</v>
      </c>
      <c r="F1550" s="25">
        <v>1</v>
      </c>
      <c r="G1550" s="8">
        <v>920.45999999999992</v>
      </c>
      <c r="H1550" s="13" t="s">
        <v>7234</v>
      </c>
      <c r="I1550" s="28"/>
    </row>
    <row r="1551" spans="2:9" x14ac:dyDescent="0.25">
      <c r="B1551" s="15" t="s">
        <v>4403</v>
      </c>
      <c r="C1551" s="6" t="s">
        <v>4402</v>
      </c>
      <c r="D1551" s="7"/>
      <c r="E1551" s="9" t="s">
        <v>5957</v>
      </c>
      <c r="F1551" s="25">
        <v>1</v>
      </c>
      <c r="G1551" s="8">
        <v>1601.7959999999998</v>
      </c>
      <c r="H1551" s="13" t="s">
        <v>7234</v>
      </c>
      <c r="I1551" s="28" t="s">
        <v>6072</v>
      </c>
    </row>
    <row r="1552" spans="2:9" x14ac:dyDescent="0.25">
      <c r="B1552" s="15" t="s">
        <v>3474</v>
      </c>
      <c r="C1552" s="6" t="s">
        <v>3473</v>
      </c>
      <c r="D1552" s="7"/>
      <c r="E1552" s="7" t="s">
        <v>5961</v>
      </c>
      <c r="F1552" s="25">
        <v>6</v>
      </c>
      <c r="G1552" s="8">
        <v>107.25599999999999</v>
      </c>
      <c r="H1552" s="13" t="s">
        <v>7234</v>
      </c>
      <c r="I1552" s="28"/>
    </row>
    <row r="1553" spans="2:9" x14ac:dyDescent="0.25">
      <c r="B1553" s="15" t="s">
        <v>84</v>
      </c>
      <c r="C1553" s="6" t="s">
        <v>83</v>
      </c>
      <c r="D1553" s="7"/>
      <c r="E1553" s="9" t="s">
        <v>5957</v>
      </c>
      <c r="F1553" s="25">
        <v>2</v>
      </c>
      <c r="G1553" s="8">
        <v>92.712000000000003</v>
      </c>
      <c r="H1553" s="13" t="s">
        <v>7234</v>
      </c>
      <c r="I1553" s="28"/>
    </row>
    <row r="1554" spans="2:9" ht="30" x14ac:dyDescent="0.25">
      <c r="B1554" s="15" t="s">
        <v>5898</v>
      </c>
      <c r="C1554" s="6" t="s">
        <v>5897</v>
      </c>
      <c r="D1554" s="7"/>
      <c r="E1554" s="7" t="s">
        <v>5961</v>
      </c>
      <c r="F1554" s="25">
        <v>3</v>
      </c>
      <c r="G1554" s="8">
        <v>153.648</v>
      </c>
      <c r="H1554" s="13" t="s">
        <v>7234</v>
      </c>
      <c r="I1554" s="28"/>
    </row>
    <row r="1555" spans="2:9" ht="30" x14ac:dyDescent="0.25">
      <c r="B1555" s="15" t="s">
        <v>236</v>
      </c>
      <c r="C1555" s="6" t="s">
        <v>235</v>
      </c>
      <c r="D1555" s="7"/>
      <c r="E1555" s="9" t="s">
        <v>5957</v>
      </c>
      <c r="F1555" s="25">
        <v>1</v>
      </c>
      <c r="G1555" s="8">
        <v>5480.0160000000005</v>
      </c>
      <c r="H1555" s="13" t="s">
        <v>7234</v>
      </c>
      <c r="I1555" s="28" t="s">
        <v>6105</v>
      </c>
    </row>
    <row r="1556" spans="2:9" ht="30" x14ac:dyDescent="0.25">
      <c r="B1556" s="15" t="s">
        <v>4609</v>
      </c>
      <c r="C1556" s="6" t="s">
        <v>4608</v>
      </c>
      <c r="D1556" s="7"/>
      <c r="E1556" s="9" t="s">
        <v>5957</v>
      </c>
      <c r="F1556" s="25">
        <v>1</v>
      </c>
      <c r="G1556" s="8">
        <v>380.58</v>
      </c>
      <c r="H1556" s="13" t="s">
        <v>7234</v>
      </c>
      <c r="I1556" s="28" t="s">
        <v>6072</v>
      </c>
    </row>
    <row r="1557" spans="2:9" x14ac:dyDescent="0.25">
      <c r="B1557" s="15" t="s">
        <v>4869</v>
      </c>
      <c r="C1557" s="6" t="s">
        <v>4868</v>
      </c>
      <c r="D1557" s="7"/>
      <c r="E1557" s="9" t="s">
        <v>5969</v>
      </c>
      <c r="F1557" s="25">
        <v>1</v>
      </c>
      <c r="G1557" s="8">
        <v>332.7</v>
      </c>
      <c r="H1557" s="13" t="s">
        <v>7234</v>
      </c>
      <c r="I1557" s="28"/>
    </row>
    <row r="1558" spans="2:9" x14ac:dyDescent="0.25">
      <c r="B1558" s="15" t="s">
        <v>2901</v>
      </c>
      <c r="C1558" s="6" t="s">
        <v>2900</v>
      </c>
      <c r="D1558" s="7"/>
      <c r="E1558" s="9" t="s">
        <v>5961</v>
      </c>
      <c r="F1558" s="25">
        <v>2</v>
      </c>
      <c r="G1558" s="8">
        <v>412.84800000000001</v>
      </c>
      <c r="H1558" s="13" t="s">
        <v>7234</v>
      </c>
      <c r="I1558" s="28" t="s">
        <v>6926</v>
      </c>
    </row>
    <row r="1559" spans="2:9" ht="30" x14ac:dyDescent="0.25">
      <c r="B1559" s="15" t="s">
        <v>4847</v>
      </c>
      <c r="C1559" s="6" t="s">
        <v>4846</v>
      </c>
      <c r="D1559" s="7"/>
      <c r="E1559" s="9" t="s">
        <v>5969</v>
      </c>
      <c r="F1559" s="25">
        <v>1</v>
      </c>
      <c r="G1559" s="8">
        <v>1378.4639999999999</v>
      </c>
      <c r="H1559" s="13" t="s">
        <v>7234</v>
      </c>
      <c r="I1559" s="28" t="s">
        <v>6043</v>
      </c>
    </row>
    <row r="1560" spans="2:9" x14ac:dyDescent="0.25">
      <c r="B1560" s="15" t="s">
        <v>12</v>
      </c>
      <c r="C1560" s="6" t="s">
        <v>11</v>
      </c>
      <c r="D1560" s="7"/>
      <c r="E1560" s="9" t="s">
        <v>5957</v>
      </c>
      <c r="F1560" s="25">
        <v>4</v>
      </c>
      <c r="G1560" s="8">
        <v>40.049999999999997</v>
      </c>
      <c r="H1560" s="13" t="s">
        <v>7234</v>
      </c>
      <c r="I1560" s="28"/>
    </row>
    <row r="1561" spans="2:9" x14ac:dyDescent="0.25">
      <c r="B1561" s="15" t="s">
        <v>182</v>
      </c>
      <c r="C1561" s="6" t="s">
        <v>181</v>
      </c>
      <c r="D1561" s="7"/>
      <c r="E1561" s="9" t="s">
        <v>5957</v>
      </c>
      <c r="F1561" s="25">
        <v>3</v>
      </c>
      <c r="G1561" s="8">
        <v>193.92399999999998</v>
      </c>
      <c r="H1561" s="13" t="s">
        <v>7234</v>
      </c>
      <c r="I1561" s="28" t="s">
        <v>6076</v>
      </c>
    </row>
    <row r="1562" spans="2:9" x14ac:dyDescent="0.25">
      <c r="B1562" s="15" t="s">
        <v>2693</v>
      </c>
      <c r="C1562" s="6" t="s">
        <v>2692</v>
      </c>
      <c r="D1562" s="7"/>
      <c r="E1562" s="9" t="s">
        <v>5957</v>
      </c>
      <c r="F1562" s="25">
        <v>1</v>
      </c>
      <c r="G1562" s="8">
        <v>1394.7719999999999</v>
      </c>
      <c r="H1562" s="13" t="s">
        <v>7234</v>
      </c>
      <c r="I1562" s="28" t="s">
        <v>6421</v>
      </c>
    </row>
    <row r="1563" spans="2:9" x14ac:dyDescent="0.25">
      <c r="B1563" s="15" t="s">
        <v>5842</v>
      </c>
      <c r="C1563" s="6" t="s">
        <v>5841</v>
      </c>
      <c r="D1563" s="7"/>
      <c r="E1563" s="9" t="s">
        <v>5961</v>
      </c>
      <c r="F1563" s="25">
        <v>1</v>
      </c>
      <c r="G1563" s="8">
        <v>340.30799999999994</v>
      </c>
      <c r="H1563" s="13" t="s">
        <v>7234</v>
      </c>
      <c r="I1563" s="28"/>
    </row>
    <row r="1564" spans="2:9" x14ac:dyDescent="0.25">
      <c r="B1564" s="15" t="s">
        <v>706</v>
      </c>
      <c r="C1564" s="6" t="s">
        <v>705</v>
      </c>
      <c r="D1564" s="7"/>
      <c r="E1564" s="9" t="s">
        <v>5974</v>
      </c>
      <c r="F1564" s="25">
        <v>15</v>
      </c>
      <c r="G1564" s="8">
        <v>16.914399999999997</v>
      </c>
      <c r="H1564" s="13" t="s">
        <v>7234</v>
      </c>
      <c r="I1564" s="28"/>
    </row>
    <row r="1565" spans="2:9" x14ac:dyDescent="0.25">
      <c r="B1565" s="15" t="s">
        <v>4151</v>
      </c>
      <c r="C1565" s="6" t="s">
        <v>4150</v>
      </c>
      <c r="D1565" s="7"/>
      <c r="E1565" s="9" t="s">
        <v>5974</v>
      </c>
      <c r="F1565" s="25">
        <v>2</v>
      </c>
      <c r="G1565" s="8">
        <v>104.80800000000001</v>
      </c>
      <c r="H1565" s="13" t="s">
        <v>7234</v>
      </c>
      <c r="I1565" s="28"/>
    </row>
    <row r="1566" spans="2:9" x14ac:dyDescent="0.25">
      <c r="B1566" s="15" t="s">
        <v>5625</v>
      </c>
      <c r="C1566" s="6" t="s">
        <v>5624</v>
      </c>
      <c r="D1566" s="7"/>
      <c r="E1566" s="9" t="s">
        <v>5961</v>
      </c>
      <c r="F1566" s="25">
        <v>4</v>
      </c>
      <c r="G1566" s="8">
        <v>106.32</v>
      </c>
      <c r="H1566" s="13" t="s">
        <v>7234</v>
      </c>
      <c r="I1566" s="28"/>
    </row>
    <row r="1567" spans="2:9" x14ac:dyDescent="0.25">
      <c r="B1567" s="15" t="s">
        <v>2741</v>
      </c>
      <c r="C1567" s="6" t="s">
        <v>2740</v>
      </c>
      <c r="D1567" s="7"/>
      <c r="E1567" s="9" t="s">
        <v>5957</v>
      </c>
      <c r="F1567" s="25">
        <v>1</v>
      </c>
      <c r="G1567" s="8">
        <v>222.9</v>
      </c>
      <c r="H1567" s="13" t="s">
        <v>7234</v>
      </c>
      <c r="I1567" s="28" t="s">
        <v>6918</v>
      </c>
    </row>
    <row r="1568" spans="2:9" ht="30" x14ac:dyDescent="0.25">
      <c r="B1568" s="15" t="s">
        <v>2326</v>
      </c>
      <c r="C1568" s="6" t="s">
        <v>2325</v>
      </c>
      <c r="D1568" s="7"/>
      <c r="E1568" s="9" t="s">
        <v>5961</v>
      </c>
      <c r="F1568" s="25">
        <v>18</v>
      </c>
      <c r="G1568" s="8">
        <v>79370.78866666666</v>
      </c>
      <c r="H1568" s="13" t="s">
        <v>7234</v>
      </c>
      <c r="I1568" s="28" t="s">
        <v>6684</v>
      </c>
    </row>
    <row r="1569" spans="2:9" x14ac:dyDescent="0.25">
      <c r="B1569" s="15" t="s">
        <v>2521</v>
      </c>
      <c r="C1569" s="6" t="s">
        <v>2520</v>
      </c>
      <c r="D1569" s="7"/>
      <c r="E1569" s="9" t="s">
        <v>5961</v>
      </c>
      <c r="F1569" s="25">
        <v>6</v>
      </c>
      <c r="G1569" s="8">
        <v>80052.993999999992</v>
      </c>
      <c r="H1569" s="13" t="s">
        <v>7234</v>
      </c>
      <c r="I1569" s="28" t="s">
        <v>6776</v>
      </c>
    </row>
    <row r="1570" spans="2:9" x14ac:dyDescent="0.25">
      <c r="B1570" s="15" t="s">
        <v>5643</v>
      </c>
      <c r="C1570" s="6" t="s">
        <v>5642</v>
      </c>
      <c r="D1570" s="7"/>
      <c r="E1570" s="7" t="s">
        <v>5961</v>
      </c>
      <c r="F1570" s="25">
        <v>4</v>
      </c>
      <c r="G1570" s="8">
        <v>78117.917999999991</v>
      </c>
      <c r="H1570" s="13" t="s">
        <v>7234</v>
      </c>
      <c r="I1570" s="28">
        <v>170</v>
      </c>
    </row>
    <row r="1571" spans="2:9" x14ac:dyDescent="0.25">
      <c r="B1571" s="15" t="s">
        <v>1045</v>
      </c>
      <c r="C1571" s="6" t="s">
        <v>1044</v>
      </c>
      <c r="D1571" s="7"/>
      <c r="E1571" s="9" t="s">
        <v>5969</v>
      </c>
      <c r="F1571" s="25">
        <v>6</v>
      </c>
      <c r="G1571" s="8">
        <v>58039.745999999992</v>
      </c>
      <c r="H1571" s="13" t="s">
        <v>7234</v>
      </c>
      <c r="I1571" s="28" t="s">
        <v>6324</v>
      </c>
    </row>
    <row r="1572" spans="2:9" x14ac:dyDescent="0.25">
      <c r="B1572" s="15" t="s">
        <v>4205</v>
      </c>
      <c r="C1572" s="6" t="s">
        <v>4204</v>
      </c>
      <c r="D1572" s="7"/>
      <c r="E1572" s="9" t="s">
        <v>5959</v>
      </c>
      <c r="F1572" s="25">
        <v>1</v>
      </c>
      <c r="G1572" s="8">
        <v>214992.91200000001</v>
      </c>
      <c r="H1572" s="13" t="s">
        <v>7234</v>
      </c>
      <c r="I1572" s="28" t="s">
        <v>6233</v>
      </c>
    </row>
    <row r="1573" spans="2:9" ht="30" x14ac:dyDescent="0.25">
      <c r="B1573" s="15" t="s">
        <v>1766</v>
      </c>
      <c r="C1573" s="6" t="s">
        <v>1765</v>
      </c>
      <c r="D1573" s="7"/>
      <c r="E1573" s="7" t="s">
        <v>5962</v>
      </c>
      <c r="F1573" s="25">
        <v>2</v>
      </c>
      <c r="G1573" s="8">
        <v>145225.122</v>
      </c>
      <c r="H1573" s="13" t="s">
        <v>7234</v>
      </c>
      <c r="I1573" s="28" t="s">
        <v>7156</v>
      </c>
    </row>
    <row r="1574" spans="2:9" x14ac:dyDescent="0.25">
      <c r="B1574" s="15" t="s">
        <v>1091</v>
      </c>
      <c r="C1574" s="6" t="s">
        <v>1090</v>
      </c>
      <c r="D1574" s="7"/>
      <c r="E1574" s="7" t="s">
        <v>5957</v>
      </c>
      <c r="F1574" s="25">
        <v>7</v>
      </c>
      <c r="G1574" s="8">
        <v>26191.733142857138</v>
      </c>
      <c r="H1574" s="13" t="s">
        <v>7234</v>
      </c>
      <c r="I1574" s="28" t="s">
        <v>7097</v>
      </c>
    </row>
    <row r="1575" spans="2:9" x14ac:dyDescent="0.25">
      <c r="B1575" s="15" t="s">
        <v>883</v>
      </c>
      <c r="C1575" s="6" t="s">
        <v>882</v>
      </c>
      <c r="D1575" s="7"/>
      <c r="E1575" s="7" t="s">
        <v>5959</v>
      </c>
      <c r="F1575" s="25">
        <v>2</v>
      </c>
      <c r="G1575" s="8">
        <v>73660.86</v>
      </c>
      <c r="H1575" s="13" t="s">
        <v>7234</v>
      </c>
      <c r="I1575" s="28" t="s">
        <v>7124</v>
      </c>
    </row>
    <row r="1576" spans="2:9" x14ac:dyDescent="0.25">
      <c r="B1576" s="15" t="s">
        <v>899</v>
      </c>
      <c r="C1576" s="6" t="s">
        <v>898</v>
      </c>
      <c r="D1576" s="7"/>
      <c r="E1576" s="7" t="s">
        <v>5969</v>
      </c>
      <c r="F1576" s="25">
        <v>2</v>
      </c>
      <c r="G1576" s="8">
        <v>82233.288</v>
      </c>
      <c r="H1576" s="13" t="s">
        <v>7234</v>
      </c>
      <c r="I1576" s="28" t="s">
        <v>7128</v>
      </c>
    </row>
    <row r="1577" spans="2:9" ht="30" x14ac:dyDescent="0.25">
      <c r="B1577" s="15" t="s">
        <v>2877</v>
      </c>
      <c r="C1577" s="6" t="s">
        <v>2876</v>
      </c>
      <c r="D1577" s="7"/>
      <c r="E1577" s="9" t="s">
        <v>5961</v>
      </c>
      <c r="F1577" s="25">
        <v>12</v>
      </c>
      <c r="G1577" s="8">
        <v>21451.241000000002</v>
      </c>
      <c r="H1577" s="13" t="s">
        <v>7234</v>
      </c>
      <c r="I1577" s="28" t="s">
        <v>6038</v>
      </c>
    </row>
    <row r="1578" spans="2:9" x14ac:dyDescent="0.25">
      <c r="B1578" s="15" t="s">
        <v>1466</v>
      </c>
      <c r="C1578" s="6" t="s">
        <v>1465</v>
      </c>
      <c r="D1578" s="7"/>
      <c r="E1578" s="9" t="s">
        <v>5960</v>
      </c>
      <c r="F1578" s="25">
        <v>8</v>
      </c>
      <c r="G1578" s="8">
        <v>14029.627500000001</v>
      </c>
      <c r="H1578" s="13" t="s">
        <v>7234</v>
      </c>
      <c r="I1578" s="28" t="s">
        <v>6090</v>
      </c>
    </row>
    <row r="1579" spans="2:9" ht="30" x14ac:dyDescent="0.25">
      <c r="B1579" s="15" t="s">
        <v>788</v>
      </c>
      <c r="C1579" s="6" t="s">
        <v>787</v>
      </c>
      <c r="D1579" s="7"/>
      <c r="E1579" s="7" t="s">
        <v>5966</v>
      </c>
      <c r="F1579" s="25">
        <v>1</v>
      </c>
      <c r="G1579" s="8">
        <v>87134.64</v>
      </c>
      <c r="H1579" s="13" t="s">
        <v>7234</v>
      </c>
      <c r="I1579" s="28" t="s">
        <v>7114</v>
      </c>
    </row>
    <row r="1580" spans="2:9" x14ac:dyDescent="0.25">
      <c r="B1580" s="15" t="s">
        <v>774</v>
      </c>
      <c r="C1580" s="6" t="s">
        <v>773</v>
      </c>
      <c r="D1580" s="7"/>
      <c r="E1580" s="7" t="s">
        <v>5969</v>
      </c>
      <c r="F1580" s="25">
        <v>11</v>
      </c>
      <c r="G1580" s="8">
        <v>10568.078181818182</v>
      </c>
      <c r="H1580" s="13" t="s">
        <v>7234</v>
      </c>
      <c r="I1580" s="28" t="s">
        <v>7113</v>
      </c>
    </row>
    <row r="1581" spans="2:9" x14ac:dyDescent="0.25">
      <c r="B1581" s="15" t="s">
        <v>1023</v>
      </c>
      <c r="C1581" s="6" t="s">
        <v>1022</v>
      </c>
      <c r="D1581" s="7"/>
      <c r="E1581" s="9" t="s">
        <v>5969</v>
      </c>
      <c r="F1581" s="25">
        <v>2</v>
      </c>
      <c r="G1581" s="8">
        <v>42583.716</v>
      </c>
      <c r="H1581" s="13" t="s">
        <v>7234</v>
      </c>
      <c r="I1581" s="28" t="s">
        <v>6319</v>
      </c>
    </row>
    <row r="1582" spans="2:9" x14ac:dyDescent="0.25">
      <c r="B1582" s="15" t="s">
        <v>2238</v>
      </c>
      <c r="C1582" s="6" t="s">
        <v>2237</v>
      </c>
      <c r="D1582" s="7"/>
      <c r="E1582" s="9" t="s">
        <v>5961</v>
      </c>
      <c r="F1582" s="25">
        <v>1</v>
      </c>
      <c r="G1582" s="8">
        <v>95946.623999999996</v>
      </c>
      <c r="H1582" s="13" t="s">
        <v>7234</v>
      </c>
      <c r="I1582" s="28" t="s">
        <v>6038</v>
      </c>
    </row>
    <row r="1583" spans="2:9" x14ac:dyDescent="0.25">
      <c r="B1583" s="15" t="s">
        <v>3418</v>
      </c>
      <c r="C1583" s="6" t="s">
        <v>3417</v>
      </c>
      <c r="D1583" s="7"/>
      <c r="E1583" s="9" t="s">
        <v>5963</v>
      </c>
      <c r="F1583" s="25">
        <v>3</v>
      </c>
      <c r="G1583" s="8">
        <v>33967.764000000003</v>
      </c>
      <c r="H1583" s="13" t="s">
        <v>7234</v>
      </c>
      <c r="I1583" s="28" t="s">
        <v>7074</v>
      </c>
    </row>
    <row r="1584" spans="2:9" x14ac:dyDescent="0.25">
      <c r="B1584" s="15" t="s">
        <v>4885</v>
      </c>
      <c r="C1584" s="6" t="s">
        <v>4884</v>
      </c>
      <c r="D1584" s="7"/>
      <c r="E1584" s="9" t="s">
        <v>5969</v>
      </c>
      <c r="F1584" s="25">
        <v>1</v>
      </c>
      <c r="G1584" s="8">
        <v>89003.771999999997</v>
      </c>
      <c r="H1584" s="13" t="s">
        <v>7234</v>
      </c>
      <c r="I1584" s="28" t="s">
        <v>6038</v>
      </c>
    </row>
    <row r="1585" spans="2:9" ht="45" x14ac:dyDescent="0.25">
      <c r="B1585" s="15" t="s">
        <v>1405</v>
      </c>
      <c r="C1585" s="6" t="s">
        <v>1404</v>
      </c>
      <c r="D1585" s="7"/>
      <c r="E1585" s="7" t="s">
        <v>5966</v>
      </c>
      <c r="F1585" s="25">
        <v>8</v>
      </c>
      <c r="G1585" s="8">
        <v>5737.6350000000002</v>
      </c>
      <c r="H1585" s="13" t="s">
        <v>7234</v>
      </c>
      <c r="I1585" s="28" t="s">
        <v>7093</v>
      </c>
    </row>
    <row r="1586" spans="2:9" x14ac:dyDescent="0.25">
      <c r="B1586" s="15" t="s">
        <v>2843</v>
      </c>
      <c r="C1586" s="6" t="s">
        <v>2842</v>
      </c>
      <c r="D1586" s="7"/>
      <c r="E1586" s="9" t="s">
        <v>5961</v>
      </c>
      <c r="F1586" s="25">
        <v>12</v>
      </c>
      <c r="G1586" s="8">
        <v>3159.7860000000001</v>
      </c>
      <c r="H1586" s="13" t="s">
        <v>7234</v>
      </c>
      <c r="I1586" s="28" t="s">
        <v>6370</v>
      </c>
    </row>
    <row r="1587" spans="2:9" x14ac:dyDescent="0.25">
      <c r="B1587" s="15" t="s">
        <v>3652</v>
      </c>
      <c r="C1587" s="6" t="s">
        <v>3651</v>
      </c>
      <c r="D1587" s="7"/>
      <c r="E1587" s="9" t="s">
        <v>5961</v>
      </c>
      <c r="F1587" s="25">
        <v>3</v>
      </c>
      <c r="G1587" s="8">
        <v>18025.5</v>
      </c>
      <c r="H1587" s="13" t="s">
        <v>7234</v>
      </c>
      <c r="I1587" s="28" t="s">
        <v>6068</v>
      </c>
    </row>
    <row r="1588" spans="2:9" ht="120" x14ac:dyDescent="0.25">
      <c r="B1588" s="15" t="s">
        <v>2278</v>
      </c>
      <c r="C1588" s="6" t="s">
        <v>2277</v>
      </c>
      <c r="D1588" s="7"/>
      <c r="E1588" s="9" t="s">
        <v>5961</v>
      </c>
      <c r="F1588" s="25">
        <v>12</v>
      </c>
      <c r="G1588" s="8">
        <v>2906.3099999999995</v>
      </c>
      <c r="H1588" s="13" t="s">
        <v>7234</v>
      </c>
      <c r="I1588" s="28" t="s">
        <v>6662</v>
      </c>
    </row>
    <row r="1589" spans="2:9" x14ac:dyDescent="0.25">
      <c r="B1589" s="15" t="s">
        <v>2123</v>
      </c>
      <c r="C1589" s="6" t="s">
        <v>2122</v>
      </c>
      <c r="D1589" s="7"/>
      <c r="E1589" s="7" t="s">
        <v>5969</v>
      </c>
      <c r="F1589" s="25">
        <v>14</v>
      </c>
      <c r="G1589" s="8">
        <v>2629.8368571428568</v>
      </c>
      <c r="H1589" s="13" t="s">
        <v>7234</v>
      </c>
      <c r="I1589" s="28" t="s">
        <v>7192</v>
      </c>
    </row>
    <row r="1590" spans="2:9" ht="30" x14ac:dyDescent="0.25">
      <c r="B1590" s="15" t="s">
        <v>5649</v>
      </c>
      <c r="C1590" s="6" t="s">
        <v>5648</v>
      </c>
      <c r="D1590" s="7"/>
      <c r="E1590" s="7" t="s">
        <v>5961</v>
      </c>
      <c r="F1590" s="25">
        <v>6</v>
      </c>
      <c r="G1590" s="8">
        <v>6362.0039999999999</v>
      </c>
      <c r="H1590" s="13" t="s">
        <v>7234</v>
      </c>
      <c r="I1590" s="28">
        <v>170</v>
      </c>
    </row>
    <row r="1591" spans="2:9" x14ac:dyDescent="0.25">
      <c r="B1591" s="15" t="s">
        <v>933</v>
      </c>
      <c r="C1591" s="6" t="s">
        <v>932</v>
      </c>
      <c r="D1591" s="7"/>
      <c r="E1591" s="7" t="s">
        <v>5969</v>
      </c>
      <c r="F1591" s="25">
        <v>1</v>
      </c>
      <c r="G1591" s="8">
        <v>30532.703999999998</v>
      </c>
      <c r="H1591" s="13" t="s">
        <v>7234</v>
      </c>
      <c r="I1591" s="28" t="s">
        <v>7131</v>
      </c>
    </row>
    <row r="1592" spans="2:9" x14ac:dyDescent="0.25">
      <c r="B1592" s="15" t="s">
        <v>1259</v>
      </c>
      <c r="C1592" s="6" t="s">
        <v>1258</v>
      </c>
      <c r="D1592" s="7"/>
      <c r="E1592" s="9" t="s">
        <v>5960</v>
      </c>
      <c r="F1592" s="25">
        <v>2</v>
      </c>
      <c r="G1592" s="8">
        <v>9766.116</v>
      </c>
      <c r="H1592" s="13" t="s">
        <v>7234</v>
      </c>
      <c r="I1592" s="28" t="s">
        <v>6353</v>
      </c>
    </row>
    <row r="1593" spans="2:9" x14ac:dyDescent="0.25">
      <c r="B1593" s="15" t="s">
        <v>2416</v>
      </c>
      <c r="C1593" s="6" t="s">
        <v>2415</v>
      </c>
      <c r="D1593" s="7"/>
      <c r="E1593" s="9" t="s">
        <v>5961</v>
      </c>
      <c r="F1593" s="25">
        <v>5</v>
      </c>
      <c r="G1593" s="8">
        <v>15686.217600000002</v>
      </c>
      <c r="H1593" s="13" t="s">
        <v>7234</v>
      </c>
      <c r="I1593" s="28" t="s">
        <v>6721</v>
      </c>
    </row>
    <row r="1594" spans="2:9" x14ac:dyDescent="0.25">
      <c r="B1594" s="15" t="s">
        <v>2459</v>
      </c>
      <c r="C1594" s="6" t="s">
        <v>2458</v>
      </c>
      <c r="D1594" s="7"/>
      <c r="E1594" s="7" t="s">
        <v>5961</v>
      </c>
      <c r="F1594" s="25">
        <v>24</v>
      </c>
      <c r="G1594" s="8">
        <v>1112.6674999999998</v>
      </c>
      <c r="H1594" s="13" t="s">
        <v>7234</v>
      </c>
      <c r="I1594" s="28" t="s">
        <v>7202</v>
      </c>
    </row>
    <row r="1595" spans="2:9" ht="30" x14ac:dyDescent="0.25">
      <c r="B1595" s="15" t="s">
        <v>3406</v>
      </c>
      <c r="C1595" s="6" t="s">
        <v>3405</v>
      </c>
      <c r="D1595" s="7"/>
      <c r="E1595" s="9" t="s">
        <v>6032</v>
      </c>
      <c r="F1595" s="25">
        <v>33</v>
      </c>
      <c r="G1595" s="8">
        <v>841.08545454545458</v>
      </c>
      <c r="H1595" s="13" t="s">
        <v>7234</v>
      </c>
      <c r="I1595" s="28"/>
    </row>
    <row r="1596" spans="2:9" x14ac:dyDescent="0.25">
      <c r="B1596" s="15" t="s">
        <v>1291</v>
      </c>
      <c r="C1596" s="6" t="s">
        <v>1290</v>
      </c>
      <c r="D1596" s="7"/>
      <c r="E1596" s="7" t="s">
        <v>5960</v>
      </c>
      <c r="F1596" s="25">
        <v>1</v>
      </c>
      <c r="G1596" s="8">
        <v>25347.227999999999</v>
      </c>
      <c r="H1596" s="13" t="s">
        <v>7234</v>
      </c>
      <c r="I1596" s="28" t="s">
        <v>7093</v>
      </c>
    </row>
    <row r="1597" spans="2:9" ht="30" x14ac:dyDescent="0.25">
      <c r="B1597" s="15" t="s">
        <v>1584</v>
      </c>
      <c r="C1597" s="6" t="s">
        <v>1583</v>
      </c>
      <c r="D1597" s="7"/>
      <c r="E1597" s="9" t="s">
        <v>5975</v>
      </c>
      <c r="F1597" s="25">
        <v>2</v>
      </c>
      <c r="G1597" s="8">
        <v>171649.236</v>
      </c>
      <c r="H1597" s="13" t="s">
        <v>7234</v>
      </c>
      <c r="I1597" s="28" t="s">
        <v>6447</v>
      </c>
    </row>
    <row r="1598" spans="2:9" x14ac:dyDescent="0.25">
      <c r="B1598" s="15" t="s">
        <v>4157</v>
      </c>
      <c r="C1598" s="6" t="s">
        <v>4156</v>
      </c>
      <c r="D1598" s="7"/>
      <c r="E1598" s="9" t="s">
        <v>5960</v>
      </c>
      <c r="F1598" s="25">
        <v>2</v>
      </c>
      <c r="G1598" s="8">
        <v>22254.972000000002</v>
      </c>
      <c r="H1598" s="13" t="s">
        <v>7234</v>
      </c>
      <c r="I1598" s="28" t="s">
        <v>6397</v>
      </c>
    </row>
    <row r="1599" spans="2:9" x14ac:dyDescent="0.25">
      <c r="B1599" s="15" t="s">
        <v>1293</v>
      </c>
      <c r="C1599" s="6" t="s">
        <v>1292</v>
      </c>
      <c r="D1599" s="7"/>
      <c r="E1599" s="7" t="s">
        <v>5960</v>
      </c>
      <c r="F1599" s="25">
        <v>1</v>
      </c>
      <c r="G1599" s="8">
        <v>20579.148000000001</v>
      </c>
      <c r="H1599" s="13" t="s">
        <v>7234</v>
      </c>
      <c r="I1599" s="28" t="s">
        <v>7093</v>
      </c>
    </row>
    <row r="1600" spans="2:9" x14ac:dyDescent="0.25">
      <c r="B1600" s="15" t="s">
        <v>4593</v>
      </c>
      <c r="C1600" s="6" t="s">
        <v>4592</v>
      </c>
      <c r="D1600" s="7"/>
      <c r="E1600" s="9" t="s">
        <v>5969</v>
      </c>
      <c r="F1600" s="25">
        <v>3</v>
      </c>
      <c r="G1600" s="8">
        <v>6989.94</v>
      </c>
      <c r="H1600" s="13" t="s">
        <v>7234</v>
      </c>
      <c r="I1600" s="28" t="s">
        <v>6304</v>
      </c>
    </row>
    <row r="1601" spans="2:9" x14ac:dyDescent="0.25">
      <c r="B1601" s="15" t="s">
        <v>3638</v>
      </c>
      <c r="C1601" s="6" t="s">
        <v>3637</v>
      </c>
      <c r="D1601" s="7"/>
      <c r="E1601" s="9" t="s">
        <v>5969</v>
      </c>
      <c r="F1601" s="25">
        <v>3</v>
      </c>
      <c r="G1601" s="8">
        <v>5587.2359999999999</v>
      </c>
      <c r="H1601" s="13" t="s">
        <v>7234</v>
      </c>
      <c r="I1601" s="28" t="s">
        <v>6105</v>
      </c>
    </row>
    <row r="1602" spans="2:9" x14ac:dyDescent="0.25">
      <c r="B1602" s="15" t="s">
        <v>4365</v>
      </c>
      <c r="C1602" s="6" t="s">
        <v>4364</v>
      </c>
      <c r="D1602" s="7"/>
      <c r="E1602" s="9" t="s">
        <v>5957</v>
      </c>
      <c r="F1602" s="25">
        <v>2</v>
      </c>
      <c r="G1602" s="8">
        <v>6799.02</v>
      </c>
      <c r="H1602" s="13" t="s">
        <v>7234</v>
      </c>
      <c r="I1602" s="28" t="s">
        <v>6072</v>
      </c>
    </row>
    <row r="1603" spans="2:9" x14ac:dyDescent="0.25">
      <c r="B1603" s="15" t="s">
        <v>2531</v>
      </c>
      <c r="C1603" s="6" t="s">
        <v>2530</v>
      </c>
      <c r="D1603" s="7"/>
      <c r="E1603" s="9" t="s">
        <v>5961</v>
      </c>
      <c r="F1603" s="25">
        <v>2</v>
      </c>
      <c r="G1603" s="8">
        <v>4742.9039999999995</v>
      </c>
      <c r="H1603" s="13" t="s">
        <v>7234</v>
      </c>
      <c r="I1603" s="28" t="s">
        <v>6784</v>
      </c>
    </row>
    <row r="1604" spans="2:9" x14ac:dyDescent="0.25">
      <c r="B1604" s="15" t="s">
        <v>4669</v>
      </c>
      <c r="C1604" s="6" t="s">
        <v>4668</v>
      </c>
      <c r="D1604" s="7"/>
      <c r="E1604" s="9" t="s">
        <v>5969</v>
      </c>
      <c r="F1604" s="25">
        <v>3</v>
      </c>
      <c r="G1604" s="8">
        <v>5382.7800000000007</v>
      </c>
      <c r="H1604" s="13" t="s">
        <v>7234</v>
      </c>
      <c r="I1604" s="28" t="s">
        <v>6190</v>
      </c>
    </row>
    <row r="1605" spans="2:9" x14ac:dyDescent="0.25">
      <c r="B1605" s="15" t="s">
        <v>4273</v>
      </c>
      <c r="C1605" s="6" t="s">
        <v>4272</v>
      </c>
      <c r="D1605" s="7"/>
      <c r="E1605" s="9" t="s">
        <v>5957</v>
      </c>
      <c r="F1605" s="25">
        <v>1</v>
      </c>
      <c r="G1605" s="8">
        <v>33.21</v>
      </c>
      <c r="H1605" s="13" t="s">
        <v>7234</v>
      </c>
      <c r="I1605" s="28"/>
    </row>
    <row r="1606" spans="2:9" x14ac:dyDescent="0.25">
      <c r="B1606" s="15" t="s">
        <v>90</v>
      </c>
      <c r="C1606" s="6" t="s">
        <v>89</v>
      </c>
      <c r="D1606" s="7"/>
      <c r="E1606" s="9" t="s">
        <v>5957</v>
      </c>
      <c r="F1606" s="25">
        <v>1</v>
      </c>
      <c r="G1606" s="8">
        <v>62.27</v>
      </c>
      <c r="H1606" s="13" t="s">
        <v>7234</v>
      </c>
      <c r="I1606" s="28"/>
    </row>
    <row r="1607" spans="2:9" x14ac:dyDescent="0.25">
      <c r="B1607" s="15" t="s">
        <v>5135</v>
      </c>
      <c r="C1607" s="6" t="s">
        <v>5134</v>
      </c>
      <c r="D1607" s="7"/>
      <c r="E1607" s="7" t="s">
        <v>5961</v>
      </c>
      <c r="F1607" s="25">
        <v>1</v>
      </c>
      <c r="G1607" s="8">
        <v>214.22</v>
      </c>
      <c r="H1607" s="13" t="s">
        <v>7234</v>
      </c>
      <c r="I1607" s="28"/>
    </row>
    <row r="1608" spans="2:9" x14ac:dyDescent="0.25">
      <c r="B1608" s="15" t="s">
        <v>4173</v>
      </c>
      <c r="C1608" s="6" t="s">
        <v>4172</v>
      </c>
      <c r="D1608" s="7"/>
      <c r="E1608" s="9" t="s">
        <v>5959</v>
      </c>
      <c r="F1608" s="25">
        <v>1</v>
      </c>
      <c r="G1608" s="8">
        <v>280.64</v>
      </c>
      <c r="H1608" s="13" t="s">
        <v>7234</v>
      </c>
      <c r="I1608" s="28" t="s">
        <v>6410</v>
      </c>
    </row>
    <row r="1609" spans="2:9" x14ac:dyDescent="0.25">
      <c r="B1609" s="15" t="s">
        <v>5703</v>
      </c>
      <c r="C1609" s="6" t="s">
        <v>5702</v>
      </c>
      <c r="D1609" s="7"/>
      <c r="E1609" s="9" t="s">
        <v>5957</v>
      </c>
      <c r="F1609" s="25">
        <v>2</v>
      </c>
      <c r="G1609" s="8">
        <v>85.52</v>
      </c>
      <c r="H1609" s="13" t="s">
        <v>7234</v>
      </c>
      <c r="I1609" s="28"/>
    </row>
    <row r="1610" spans="2:9" ht="45" x14ac:dyDescent="0.25">
      <c r="B1610" s="15" t="s">
        <v>5922</v>
      </c>
      <c r="C1610" s="6" t="s">
        <v>5921</v>
      </c>
      <c r="D1610" s="7"/>
      <c r="E1610" s="7" t="s">
        <v>5961</v>
      </c>
      <c r="F1610" s="25">
        <v>6</v>
      </c>
      <c r="G1610" s="8">
        <v>513.79300000000001</v>
      </c>
      <c r="H1610" s="13" t="s">
        <v>7234</v>
      </c>
      <c r="I1610" s="28"/>
    </row>
    <row r="1611" spans="2:9" x14ac:dyDescent="0.25">
      <c r="B1611" s="15" t="s">
        <v>484</v>
      </c>
      <c r="C1611" s="6" t="s">
        <v>483</v>
      </c>
      <c r="D1611" s="7"/>
      <c r="E1611" s="9" t="s">
        <v>5957</v>
      </c>
      <c r="F1611" s="25">
        <v>1</v>
      </c>
      <c r="G1611" s="8">
        <v>220.03</v>
      </c>
      <c r="H1611" s="13" t="s">
        <v>7234</v>
      </c>
      <c r="I1611" s="28"/>
    </row>
    <row r="1612" spans="2:9" x14ac:dyDescent="0.25">
      <c r="B1612" s="16">
        <v>51945498</v>
      </c>
      <c r="C1612" s="6" t="s">
        <v>1946</v>
      </c>
      <c r="D1612" s="7"/>
      <c r="E1612" s="9" t="s">
        <v>5957</v>
      </c>
      <c r="F1612" s="25">
        <v>1</v>
      </c>
      <c r="G1612" s="8">
        <v>267.54000000000002</v>
      </c>
      <c r="H1612" s="13" t="s">
        <v>7234</v>
      </c>
      <c r="I1612" s="28"/>
    </row>
    <row r="1613" spans="2:9" x14ac:dyDescent="0.25">
      <c r="B1613" s="15" t="s">
        <v>2479</v>
      </c>
      <c r="C1613" s="6" t="s">
        <v>2478</v>
      </c>
      <c r="D1613" s="7"/>
      <c r="E1613" s="9" t="s">
        <v>5961</v>
      </c>
      <c r="F1613" s="25">
        <v>2</v>
      </c>
      <c r="G1613" s="8">
        <v>344.65899999999999</v>
      </c>
      <c r="H1613" s="13" t="s">
        <v>7234</v>
      </c>
      <c r="I1613" s="28" t="s">
        <v>6744</v>
      </c>
    </row>
    <row r="1614" spans="2:9" x14ac:dyDescent="0.25">
      <c r="B1614" s="15" t="s">
        <v>2851</v>
      </c>
      <c r="C1614" s="6" t="s">
        <v>2850</v>
      </c>
      <c r="D1614" s="7"/>
      <c r="E1614" s="9" t="s">
        <v>5957</v>
      </c>
      <c r="F1614" s="25">
        <v>1</v>
      </c>
      <c r="G1614" s="8">
        <v>308.95999999999998</v>
      </c>
      <c r="H1614" s="13" t="s">
        <v>7234</v>
      </c>
      <c r="I1614" s="28" t="s">
        <v>6926</v>
      </c>
    </row>
    <row r="1615" spans="2:9" x14ac:dyDescent="0.25">
      <c r="B1615" s="15" t="s">
        <v>88</v>
      </c>
      <c r="C1615" s="6" t="s">
        <v>87</v>
      </c>
      <c r="D1615" s="7"/>
      <c r="E1615" s="9" t="s">
        <v>5957</v>
      </c>
      <c r="F1615" s="25">
        <v>1</v>
      </c>
      <c r="G1615" s="8">
        <v>265.7</v>
      </c>
      <c r="H1615" s="13" t="s">
        <v>7234</v>
      </c>
      <c r="I1615" s="28"/>
    </row>
    <row r="1616" spans="2:9" x14ac:dyDescent="0.25">
      <c r="B1616" s="15" t="s">
        <v>464</v>
      </c>
      <c r="C1616" s="6" t="s">
        <v>463</v>
      </c>
      <c r="D1616" s="7"/>
      <c r="E1616" s="7" t="s">
        <v>5957</v>
      </c>
      <c r="F1616" s="25">
        <v>2</v>
      </c>
      <c r="G1616" s="8">
        <v>439.12</v>
      </c>
      <c r="H1616" s="13" t="s">
        <v>7234</v>
      </c>
      <c r="I1616" s="28"/>
    </row>
    <row r="1617" spans="2:9" x14ac:dyDescent="0.25">
      <c r="B1617" s="15" t="s">
        <v>708</v>
      </c>
      <c r="C1617" s="6" t="s">
        <v>707</v>
      </c>
      <c r="D1617" s="7"/>
      <c r="E1617" s="9" t="s">
        <v>5957</v>
      </c>
      <c r="F1617" s="25">
        <v>2</v>
      </c>
      <c r="G1617" s="8">
        <v>187.65</v>
      </c>
      <c r="H1617" s="13" t="s">
        <v>7234</v>
      </c>
      <c r="I1617" s="28"/>
    </row>
    <row r="1618" spans="2:9" x14ac:dyDescent="0.25">
      <c r="B1618" s="15" t="s">
        <v>4981</v>
      </c>
      <c r="C1618" s="6" t="s">
        <v>4980</v>
      </c>
      <c r="D1618" s="7"/>
      <c r="E1618" s="9" t="s">
        <v>5961</v>
      </c>
      <c r="F1618" s="25">
        <v>1</v>
      </c>
      <c r="G1618" s="8">
        <v>283.13</v>
      </c>
      <c r="H1618" s="13" t="s">
        <v>7234</v>
      </c>
      <c r="I1618" s="28"/>
    </row>
    <row r="1619" spans="2:9" x14ac:dyDescent="0.25">
      <c r="B1619" s="15" t="s">
        <v>2803</v>
      </c>
      <c r="C1619" s="6" t="s">
        <v>2802</v>
      </c>
      <c r="D1619" s="7"/>
      <c r="E1619" s="9" t="s">
        <v>5961</v>
      </c>
      <c r="F1619" s="25">
        <v>1</v>
      </c>
      <c r="G1619" s="8">
        <v>256.56</v>
      </c>
      <c r="H1619" s="13" t="s">
        <v>7234</v>
      </c>
      <c r="I1619" s="28" t="s">
        <v>6930</v>
      </c>
    </row>
    <row r="1620" spans="2:9" x14ac:dyDescent="0.25">
      <c r="B1620" s="15" t="s">
        <v>726</v>
      </c>
      <c r="C1620" s="6" t="s">
        <v>725</v>
      </c>
      <c r="D1620" s="7"/>
      <c r="E1620" s="9" t="s">
        <v>5966</v>
      </c>
      <c r="F1620" s="25">
        <v>6</v>
      </c>
      <c r="G1620" s="8">
        <v>46.5</v>
      </c>
      <c r="H1620" s="13" t="s">
        <v>7234</v>
      </c>
      <c r="I1620" s="28"/>
    </row>
    <row r="1621" spans="2:9" ht="30" x14ac:dyDescent="0.25">
      <c r="B1621" s="15" t="s">
        <v>4275</v>
      </c>
      <c r="C1621" s="6" t="s">
        <v>4274</v>
      </c>
      <c r="D1621" s="7" t="s">
        <v>5965</v>
      </c>
      <c r="E1621" s="9" t="s">
        <v>5961</v>
      </c>
      <c r="F1621" s="25">
        <v>3</v>
      </c>
      <c r="G1621" s="8">
        <v>34.869999999999997</v>
      </c>
      <c r="H1621" s="13" t="s">
        <v>7234</v>
      </c>
      <c r="I1621" s="28"/>
    </row>
    <row r="1622" spans="2:9" ht="45" x14ac:dyDescent="0.25">
      <c r="B1622" s="15" t="s">
        <v>4187</v>
      </c>
      <c r="C1622" s="6" t="s">
        <v>4186</v>
      </c>
      <c r="D1622" s="7"/>
      <c r="E1622" s="9" t="s">
        <v>5963</v>
      </c>
      <c r="F1622" s="25">
        <v>2</v>
      </c>
      <c r="G1622" s="8">
        <v>2772.5179999999996</v>
      </c>
      <c r="H1622" s="13" t="s">
        <v>7234</v>
      </c>
      <c r="I1622" s="28" t="s">
        <v>6468</v>
      </c>
    </row>
    <row r="1623" spans="2:9" x14ac:dyDescent="0.25">
      <c r="B1623" s="15" t="s">
        <v>5902</v>
      </c>
      <c r="C1623" s="6" t="s">
        <v>5901</v>
      </c>
      <c r="D1623" s="7"/>
      <c r="E1623" s="7" t="s">
        <v>5961</v>
      </c>
      <c r="F1623" s="25">
        <v>4</v>
      </c>
      <c r="G1623" s="8">
        <v>332.95</v>
      </c>
      <c r="H1623" s="13" t="s">
        <v>7234</v>
      </c>
      <c r="I1623" s="28"/>
    </row>
    <row r="1624" spans="2:9" x14ac:dyDescent="0.25">
      <c r="B1624" s="15" t="s">
        <v>2847</v>
      </c>
      <c r="C1624" s="6" t="s">
        <v>2846</v>
      </c>
      <c r="D1624" s="7"/>
      <c r="E1624" s="9" t="s">
        <v>5957</v>
      </c>
      <c r="F1624" s="25">
        <v>2</v>
      </c>
      <c r="G1624" s="8">
        <v>218.37</v>
      </c>
      <c r="H1624" s="13" t="s">
        <v>7234</v>
      </c>
      <c r="I1624" s="28"/>
    </row>
    <row r="1625" spans="2:9" x14ac:dyDescent="0.25">
      <c r="B1625" s="15" t="s">
        <v>4283</v>
      </c>
      <c r="C1625" s="6" t="s">
        <v>4282</v>
      </c>
      <c r="D1625" s="7"/>
      <c r="E1625" s="9" t="s">
        <v>5957</v>
      </c>
      <c r="F1625" s="25">
        <v>4</v>
      </c>
      <c r="G1625" s="8">
        <v>432.59</v>
      </c>
      <c r="H1625" s="13" t="s">
        <v>7234</v>
      </c>
      <c r="I1625" s="28"/>
    </row>
    <row r="1626" spans="2:9" x14ac:dyDescent="0.25">
      <c r="B1626" s="15" t="s">
        <v>4849</v>
      </c>
      <c r="C1626" s="6" t="s">
        <v>4848</v>
      </c>
      <c r="D1626" s="7"/>
      <c r="E1626" s="9" t="s">
        <v>5969</v>
      </c>
      <c r="F1626" s="25">
        <v>1</v>
      </c>
      <c r="G1626" s="8">
        <v>8245.73</v>
      </c>
      <c r="H1626" s="13" t="s">
        <v>7234</v>
      </c>
      <c r="I1626" s="28" t="s">
        <v>6123</v>
      </c>
    </row>
    <row r="1627" spans="2:9" x14ac:dyDescent="0.25">
      <c r="B1627" s="15" t="s">
        <v>5860</v>
      </c>
      <c r="C1627" s="6" t="s">
        <v>5859</v>
      </c>
      <c r="D1627" s="7"/>
      <c r="E1627" s="9" t="s">
        <v>5961</v>
      </c>
      <c r="F1627" s="25">
        <v>1</v>
      </c>
      <c r="G1627" s="8">
        <v>804.56</v>
      </c>
      <c r="H1627" s="13" t="s">
        <v>7234</v>
      </c>
      <c r="I1627" s="28"/>
    </row>
    <row r="1628" spans="2:9" x14ac:dyDescent="0.25">
      <c r="B1628" s="15" t="s">
        <v>2911</v>
      </c>
      <c r="C1628" s="6" t="s">
        <v>2910</v>
      </c>
      <c r="D1628" s="7"/>
      <c r="E1628" s="9" t="s">
        <v>5961</v>
      </c>
      <c r="F1628" s="25">
        <v>5</v>
      </c>
      <c r="G1628" s="8">
        <v>181.84</v>
      </c>
      <c r="H1628" s="13" t="s">
        <v>7234</v>
      </c>
      <c r="I1628" s="28" t="s">
        <v>6926</v>
      </c>
    </row>
    <row r="1629" spans="2:9" ht="60" x14ac:dyDescent="0.25">
      <c r="B1629" s="15" t="s">
        <v>586</v>
      </c>
      <c r="C1629" s="6" t="s">
        <v>585</v>
      </c>
      <c r="D1629" s="7"/>
      <c r="E1629" s="9" t="s">
        <v>5960</v>
      </c>
      <c r="F1629" s="25">
        <v>1</v>
      </c>
      <c r="G1629" s="8">
        <v>2705.12</v>
      </c>
      <c r="H1629" s="13" t="s">
        <v>7234</v>
      </c>
      <c r="I1629" s="28" t="s">
        <v>6206</v>
      </c>
    </row>
    <row r="1630" spans="2:9" x14ac:dyDescent="0.25">
      <c r="B1630" s="15" t="s">
        <v>450</v>
      </c>
      <c r="C1630" s="6" t="s">
        <v>449</v>
      </c>
      <c r="D1630" s="7"/>
      <c r="E1630" s="9" t="s">
        <v>5957</v>
      </c>
      <c r="F1630" s="25">
        <v>2</v>
      </c>
      <c r="G1630" s="8">
        <v>223.18799999999996</v>
      </c>
      <c r="H1630" s="13" t="s">
        <v>7234</v>
      </c>
      <c r="I1630" s="28"/>
    </row>
    <row r="1631" spans="2:9" x14ac:dyDescent="0.25">
      <c r="B1631" s="15" t="s">
        <v>3205</v>
      </c>
      <c r="C1631" s="6" t="s">
        <v>3204</v>
      </c>
      <c r="D1631" s="7"/>
      <c r="E1631" s="9" t="s">
        <v>5959</v>
      </c>
      <c r="F1631" s="25">
        <v>15</v>
      </c>
      <c r="G1631" s="8">
        <v>61.44</v>
      </c>
      <c r="H1631" s="13" t="s">
        <v>7234</v>
      </c>
      <c r="I1631" s="28"/>
    </row>
    <row r="1632" spans="2:9" x14ac:dyDescent="0.25">
      <c r="B1632" s="15" t="s">
        <v>4245</v>
      </c>
      <c r="C1632" s="6" t="s">
        <v>4244</v>
      </c>
      <c r="D1632" s="7"/>
      <c r="E1632" s="9" t="s">
        <v>5957</v>
      </c>
      <c r="F1632" s="25">
        <v>1</v>
      </c>
      <c r="G1632" s="8">
        <v>203.42</v>
      </c>
      <c r="H1632" s="13" t="s">
        <v>7234</v>
      </c>
      <c r="I1632" s="28"/>
    </row>
    <row r="1633" spans="2:9" ht="30" x14ac:dyDescent="0.25">
      <c r="B1633" s="15" t="s">
        <v>4979</v>
      </c>
      <c r="C1633" s="6" t="s">
        <v>4978</v>
      </c>
      <c r="D1633" s="7"/>
      <c r="E1633" s="9" t="s">
        <v>5961</v>
      </c>
      <c r="F1633" s="25">
        <v>2</v>
      </c>
      <c r="G1633" s="8">
        <v>455.01</v>
      </c>
      <c r="H1633" s="13" t="s">
        <v>7234</v>
      </c>
      <c r="I1633" s="28" t="s">
        <v>6618</v>
      </c>
    </row>
    <row r="1634" spans="2:9" x14ac:dyDescent="0.25">
      <c r="B1634" s="15" t="s">
        <v>4377</v>
      </c>
      <c r="C1634" s="6" t="s">
        <v>4376</v>
      </c>
      <c r="D1634" s="7"/>
      <c r="E1634" s="9" t="s">
        <v>5957</v>
      </c>
      <c r="F1634" s="25">
        <v>1</v>
      </c>
      <c r="G1634" s="8">
        <v>272.33999999999997</v>
      </c>
      <c r="H1634" s="13" t="s">
        <v>7234</v>
      </c>
      <c r="I1634" s="28" t="s">
        <v>6121</v>
      </c>
    </row>
    <row r="1635" spans="2:9" x14ac:dyDescent="0.25">
      <c r="B1635" s="15" t="s">
        <v>40</v>
      </c>
      <c r="C1635" s="6" t="s">
        <v>39</v>
      </c>
      <c r="D1635" s="7"/>
      <c r="E1635" s="7" t="s">
        <v>5957</v>
      </c>
      <c r="F1635" s="25">
        <v>6</v>
      </c>
      <c r="G1635" s="8">
        <v>288.11</v>
      </c>
      <c r="H1635" s="13" t="s">
        <v>7234</v>
      </c>
      <c r="I1635" s="28"/>
    </row>
    <row r="1636" spans="2:9" ht="30" x14ac:dyDescent="0.25">
      <c r="B1636" s="15" t="s">
        <v>4655</v>
      </c>
      <c r="C1636" s="6" t="s">
        <v>4654</v>
      </c>
      <c r="D1636" s="7"/>
      <c r="E1636" s="9" t="s">
        <v>5969</v>
      </c>
      <c r="F1636" s="25">
        <v>1</v>
      </c>
      <c r="G1636" s="8">
        <v>1110.94</v>
      </c>
      <c r="H1636" s="13" t="s">
        <v>7234</v>
      </c>
      <c r="I1636" s="28" t="s">
        <v>6072</v>
      </c>
    </row>
    <row r="1637" spans="2:9" x14ac:dyDescent="0.25">
      <c r="B1637" s="15" t="s">
        <v>5681</v>
      </c>
      <c r="C1637" s="6" t="s">
        <v>5680</v>
      </c>
      <c r="D1637" s="7"/>
      <c r="E1637" s="9" t="s">
        <v>5961</v>
      </c>
      <c r="F1637" s="25">
        <v>2</v>
      </c>
      <c r="G1637" s="8">
        <v>244.94</v>
      </c>
      <c r="H1637" s="13" t="s">
        <v>7234</v>
      </c>
      <c r="I1637" s="28" t="s">
        <v>6094</v>
      </c>
    </row>
    <row r="1638" spans="2:9" x14ac:dyDescent="0.25">
      <c r="B1638" s="15" t="s">
        <v>292</v>
      </c>
      <c r="C1638" s="6" t="s">
        <v>291</v>
      </c>
      <c r="D1638" s="7"/>
      <c r="E1638" s="9" t="s">
        <v>5957</v>
      </c>
      <c r="F1638" s="25">
        <v>1</v>
      </c>
      <c r="G1638" s="8">
        <v>228.99799999999996</v>
      </c>
      <c r="H1638" s="13" t="s">
        <v>7234</v>
      </c>
      <c r="I1638" s="28"/>
    </row>
    <row r="1639" spans="2:9" x14ac:dyDescent="0.25">
      <c r="B1639" s="15" t="s">
        <v>44</v>
      </c>
      <c r="C1639" s="6" t="s">
        <v>43</v>
      </c>
      <c r="D1639" s="7" t="s">
        <v>7078</v>
      </c>
      <c r="E1639" s="7" t="s">
        <v>5957</v>
      </c>
      <c r="F1639" s="25">
        <v>12</v>
      </c>
      <c r="G1639" s="8">
        <v>135.34</v>
      </c>
      <c r="H1639" s="13" t="s">
        <v>7234</v>
      </c>
      <c r="I1639" s="28"/>
    </row>
    <row r="1640" spans="2:9" x14ac:dyDescent="0.25">
      <c r="B1640" s="15" t="s">
        <v>744</v>
      </c>
      <c r="C1640" s="6" t="s">
        <v>743</v>
      </c>
      <c r="D1640" s="7"/>
      <c r="E1640" s="9" t="s">
        <v>5961</v>
      </c>
      <c r="F1640" s="25">
        <v>6</v>
      </c>
      <c r="G1640" s="8">
        <v>2747.87</v>
      </c>
      <c r="H1640" s="13" t="s">
        <v>7234</v>
      </c>
      <c r="I1640" s="28" t="s">
        <v>6253</v>
      </c>
    </row>
    <row r="1641" spans="2:9" x14ac:dyDescent="0.25">
      <c r="B1641" s="15" t="s">
        <v>4339</v>
      </c>
      <c r="C1641" s="6" t="s">
        <v>4338</v>
      </c>
      <c r="D1641" s="7"/>
      <c r="E1641" s="9" t="s">
        <v>5957</v>
      </c>
      <c r="F1641" s="25">
        <v>8</v>
      </c>
      <c r="G1641" s="8">
        <v>370.31</v>
      </c>
      <c r="H1641" s="13" t="s">
        <v>7234</v>
      </c>
      <c r="I1641" s="28"/>
    </row>
    <row r="1642" spans="2:9" x14ac:dyDescent="0.25">
      <c r="B1642" s="15" t="s">
        <v>2775</v>
      </c>
      <c r="C1642" s="6" t="s">
        <v>2774</v>
      </c>
      <c r="D1642" s="7"/>
      <c r="E1642" s="9" t="s">
        <v>5961</v>
      </c>
      <c r="F1642" s="25">
        <v>1</v>
      </c>
      <c r="G1642" s="8">
        <v>1022.93</v>
      </c>
      <c r="H1642" s="13" t="s">
        <v>7234</v>
      </c>
      <c r="I1642" s="28" t="s">
        <v>6930</v>
      </c>
    </row>
    <row r="1643" spans="2:9" ht="30" x14ac:dyDescent="0.25">
      <c r="B1643" s="15" t="s">
        <v>2196</v>
      </c>
      <c r="C1643" s="6" t="s">
        <v>2195</v>
      </c>
      <c r="D1643" s="7"/>
      <c r="E1643" s="9" t="s">
        <v>5961</v>
      </c>
      <c r="F1643" s="25">
        <v>1</v>
      </c>
      <c r="G1643" s="8">
        <v>1712.08</v>
      </c>
      <c r="H1643" s="13" t="s">
        <v>7234</v>
      </c>
      <c r="I1643" s="28" t="s">
        <v>6617</v>
      </c>
    </row>
    <row r="1644" spans="2:9" x14ac:dyDescent="0.25">
      <c r="B1644" s="15" t="s">
        <v>4863</v>
      </c>
      <c r="C1644" s="6" t="s">
        <v>4862</v>
      </c>
      <c r="D1644" s="7"/>
      <c r="E1644" s="9" t="s">
        <v>5960</v>
      </c>
      <c r="F1644" s="25">
        <v>1</v>
      </c>
      <c r="G1644" s="8">
        <v>1197.3</v>
      </c>
      <c r="H1644" s="13" t="s">
        <v>7234</v>
      </c>
      <c r="I1644" s="28"/>
    </row>
    <row r="1645" spans="2:9" ht="30" x14ac:dyDescent="0.25">
      <c r="B1645" s="15" t="s">
        <v>270</v>
      </c>
      <c r="C1645" s="6" t="s">
        <v>269</v>
      </c>
      <c r="D1645" s="7"/>
      <c r="E1645" s="9" t="s">
        <v>5967</v>
      </c>
      <c r="F1645" s="25">
        <v>7</v>
      </c>
      <c r="G1645" s="8">
        <v>198.82</v>
      </c>
      <c r="H1645" s="13" t="s">
        <v>7234</v>
      </c>
      <c r="I1645" s="28" t="s">
        <v>6116</v>
      </c>
    </row>
    <row r="1646" spans="2:9" x14ac:dyDescent="0.25">
      <c r="B1646" s="15" t="s">
        <v>28</v>
      </c>
      <c r="C1646" s="6" t="s">
        <v>27</v>
      </c>
      <c r="D1646" s="7"/>
      <c r="E1646" s="9" t="s">
        <v>5957</v>
      </c>
      <c r="F1646" s="25">
        <v>11</v>
      </c>
      <c r="G1646" s="8">
        <v>203.42</v>
      </c>
      <c r="H1646" s="13" t="s">
        <v>7234</v>
      </c>
      <c r="I1646" s="28"/>
    </row>
    <row r="1647" spans="2:9" ht="409.5" x14ac:dyDescent="0.25">
      <c r="B1647" s="15" t="s">
        <v>2451</v>
      </c>
      <c r="C1647" s="6" t="s">
        <v>2450</v>
      </c>
      <c r="D1647" s="7"/>
      <c r="E1647" s="9" t="s">
        <v>5961</v>
      </c>
      <c r="F1647" s="25">
        <v>3</v>
      </c>
      <c r="G1647" s="8">
        <v>4133.24</v>
      </c>
      <c r="H1647" s="13" t="s">
        <v>7234</v>
      </c>
      <c r="I1647" s="28" t="s">
        <v>6740</v>
      </c>
    </row>
    <row r="1648" spans="2:9" x14ac:dyDescent="0.25">
      <c r="B1648" s="15" t="s">
        <v>476</v>
      </c>
      <c r="C1648" s="6" t="s">
        <v>475</v>
      </c>
      <c r="D1648" s="7"/>
      <c r="E1648" s="7" t="s">
        <v>5957</v>
      </c>
      <c r="F1648" s="25">
        <v>6</v>
      </c>
      <c r="G1648" s="8">
        <v>754.74</v>
      </c>
      <c r="H1648" s="13" t="s">
        <v>7234</v>
      </c>
      <c r="I1648" s="28"/>
    </row>
    <row r="1649" spans="2:9" ht="30" x14ac:dyDescent="0.25">
      <c r="B1649" s="15" t="s">
        <v>348</v>
      </c>
      <c r="C1649" s="6" t="s">
        <v>347</v>
      </c>
      <c r="D1649" s="7"/>
      <c r="E1649" s="9" t="s">
        <v>5957</v>
      </c>
      <c r="F1649" s="25">
        <v>3</v>
      </c>
      <c r="G1649" s="8">
        <v>680.85</v>
      </c>
      <c r="H1649" s="13" t="s">
        <v>7234</v>
      </c>
      <c r="I1649" s="28" t="s">
        <v>6043</v>
      </c>
    </row>
    <row r="1650" spans="2:9" x14ac:dyDescent="0.25">
      <c r="B1650" s="15" t="s">
        <v>3111</v>
      </c>
      <c r="C1650" s="6" t="s">
        <v>3110</v>
      </c>
      <c r="D1650" s="7"/>
      <c r="E1650" s="9" t="s">
        <v>5959</v>
      </c>
      <c r="F1650" s="25">
        <v>1</v>
      </c>
      <c r="G1650" s="8">
        <v>14621.62</v>
      </c>
      <c r="H1650" s="13" t="s">
        <v>7234</v>
      </c>
      <c r="I1650" s="28" t="s">
        <v>6057</v>
      </c>
    </row>
    <row r="1651" spans="2:9" ht="105" x14ac:dyDescent="0.25">
      <c r="B1651" s="15" t="s">
        <v>5105</v>
      </c>
      <c r="C1651" s="6" t="s">
        <v>5104</v>
      </c>
      <c r="D1651" s="7"/>
      <c r="E1651" s="9" t="s">
        <v>5960</v>
      </c>
      <c r="F1651" s="25">
        <v>1</v>
      </c>
      <c r="G1651" s="8">
        <v>4164.79</v>
      </c>
      <c r="H1651" s="13" t="s">
        <v>7234</v>
      </c>
      <c r="I1651" s="28" t="s">
        <v>6703</v>
      </c>
    </row>
    <row r="1652" spans="2:9" ht="60" x14ac:dyDescent="0.25">
      <c r="B1652" s="15" t="s">
        <v>2875</v>
      </c>
      <c r="C1652" s="6" t="s">
        <v>2874</v>
      </c>
      <c r="D1652" s="7"/>
      <c r="E1652" s="9" t="s">
        <v>5961</v>
      </c>
      <c r="F1652" s="25">
        <v>18</v>
      </c>
      <c r="G1652" s="8">
        <v>1037.463</v>
      </c>
      <c r="H1652" s="13" t="s">
        <v>7234</v>
      </c>
      <c r="I1652" s="28" t="s">
        <v>6947</v>
      </c>
    </row>
    <row r="1653" spans="2:9" x14ac:dyDescent="0.25">
      <c r="B1653" s="15" t="s">
        <v>2697</v>
      </c>
      <c r="C1653" s="6" t="s">
        <v>2696</v>
      </c>
      <c r="D1653" s="7"/>
      <c r="E1653" s="7" t="s">
        <v>5957</v>
      </c>
      <c r="F1653" s="25">
        <v>1</v>
      </c>
      <c r="G1653" s="8">
        <v>591.16999999999996</v>
      </c>
      <c r="H1653" s="13" t="s">
        <v>7234</v>
      </c>
      <c r="I1653" s="28"/>
    </row>
    <row r="1654" spans="2:9" ht="30" x14ac:dyDescent="0.25">
      <c r="B1654" s="15" t="s">
        <v>4181</v>
      </c>
      <c r="C1654" s="6" t="s">
        <v>4180</v>
      </c>
      <c r="D1654" s="7"/>
      <c r="E1654" s="9" t="s">
        <v>5962</v>
      </c>
      <c r="F1654" s="25">
        <v>3</v>
      </c>
      <c r="G1654" s="8">
        <v>4312.59</v>
      </c>
      <c r="H1654" s="13" t="s">
        <v>7234</v>
      </c>
      <c r="I1654" s="28" t="s">
        <v>6057</v>
      </c>
    </row>
    <row r="1655" spans="2:9" x14ac:dyDescent="0.25">
      <c r="B1655" s="15" t="s">
        <v>5039</v>
      </c>
      <c r="C1655" s="6" t="s">
        <v>5038</v>
      </c>
      <c r="D1655" s="7"/>
      <c r="E1655" s="9" t="s">
        <v>5961</v>
      </c>
      <c r="F1655" s="25">
        <v>6</v>
      </c>
      <c r="G1655" s="8">
        <v>82.2</v>
      </c>
      <c r="H1655" s="13" t="s">
        <v>7234</v>
      </c>
      <c r="I1655" s="28" t="s">
        <v>6630</v>
      </c>
    </row>
    <row r="1656" spans="2:9" x14ac:dyDescent="0.25">
      <c r="B1656" s="15" t="s">
        <v>5331</v>
      </c>
      <c r="C1656" s="6" t="s">
        <v>5330</v>
      </c>
      <c r="D1656" s="7"/>
      <c r="E1656" s="9" t="s">
        <v>5961</v>
      </c>
      <c r="F1656" s="25">
        <v>6</v>
      </c>
      <c r="G1656" s="8">
        <v>386.09</v>
      </c>
      <c r="H1656" s="13" t="s">
        <v>7234</v>
      </c>
      <c r="I1656" s="28"/>
    </row>
    <row r="1657" spans="2:9" x14ac:dyDescent="0.25">
      <c r="B1657" s="15" t="s">
        <v>5191</v>
      </c>
      <c r="C1657" s="6" t="s">
        <v>5190</v>
      </c>
      <c r="D1657" s="7"/>
      <c r="E1657" s="7" t="s">
        <v>5961</v>
      </c>
      <c r="F1657" s="25">
        <v>1</v>
      </c>
      <c r="G1657" s="8">
        <v>3736.36</v>
      </c>
      <c r="H1657" s="13" t="s">
        <v>7234</v>
      </c>
      <c r="I1657" s="28" t="s">
        <v>7205</v>
      </c>
    </row>
    <row r="1658" spans="2:9" ht="30" x14ac:dyDescent="0.25">
      <c r="B1658" s="15" t="s">
        <v>274</v>
      </c>
      <c r="C1658" s="6" t="s">
        <v>273</v>
      </c>
      <c r="D1658" s="7"/>
      <c r="E1658" s="9" t="s">
        <v>5967</v>
      </c>
      <c r="F1658" s="25">
        <v>7</v>
      </c>
      <c r="G1658" s="8">
        <v>248.88</v>
      </c>
      <c r="H1658" s="13" t="s">
        <v>7234</v>
      </c>
      <c r="I1658" s="28" t="s">
        <v>6116</v>
      </c>
    </row>
    <row r="1659" spans="2:9" ht="30" x14ac:dyDescent="0.25">
      <c r="B1659" s="15" t="s">
        <v>1397</v>
      </c>
      <c r="C1659" s="6" t="s">
        <v>1396</v>
      </c>
      <c r="D1659" s="7"/>
      <c r="E1659" s="9" t="s">
        <v>5959</v>
      </c>
      <c r="F1659" s="25">
        <v>1</v>
      </c>
      <c r="G1659" s="8">
        <v>1001.357</v>
      </c>
      <c r="H1659" s="13" t="s">
        <v>7234</v>
      </c>
      <c r="I1659" s="28"/>
    </row>
    <row r="1660" spans="2:9" x14ac:dyDescent="0.25">
      <c r="B1660" s="15" t="s">
        <v>36</v>
      </c>
      <c r="C1660" s="6" t="s">
        <v>35</v>
      </c>
      <c r="D1660" s="7"/>
      <c r="E1660" s="9" t="s">
        <v>5957</v>
      </c>
      <c r="F1660" s="25">
        <v>9</v>
      </c>
      <c r="G1660" s="8">
        <v>262.38</v>
      </c>
      <c r="H1660" s="13" t="s">
        <v>7234</v>
      </c>
      <c r="I1660" s="28"/>
    </row>
    <row r="1661" spans="2:9" ht="30" x14ac:dyDescent="0.25">
      <c r="B1661" s="15" t="s">
        <v>1991</v>
      </c>
      <c r="C1661" s="6" t="s">
        <v>1990</v>
      </c>
      <c r="D1661" s="7"/>
      <c r="E1661" s="7" t="s">
        <v>5974</v>
      </c>
      <c r="F1661" s="25">
        <v>2</v>
      </c>
      <c r="G1661" s="8">
        <v>1541.953</v>
      </c>
      <c r="H1661" s="13" t="s">
        <v>7234</v>
      </c>
      <c r="I1661" s="28" t="s">
        <v>7166</v>
      </c>
    </row>
    <row r="1662" spans="2:9" ht="30" x14ac:dyDescent="0.25">
      <c r="B1662" s="15" t="s">
        <v>290</v>
      </c>
      <c r="C1662" s="6" t="s">
        <v>289</v>
      </c>
      <c r="D1662" s="7"/>
      <c r="E1662" s="9" t="s">
        <v>5957</v>
      </c>
      <c r="F1662" s="25">
        <v>11</v>
      </c>
      <c r="G1662" s="8">
        <v>184.33</v>
      </c>
      <c r="H1662" s="13" t="s">
        <v>7234</v>
      </c>
      <c r="I1662" s="28" t="s">
        <v>6051</v>
      </c>
    </row>
    <row r="1663" spans="2:9" x14ac:dyDescent="0.25">
      <c r="B1663" s="15" t="s">
        <v>3584</v>
      </c>
      <c r="C1663" s="6" t="s">
        <v>3583</v>
      </c>
      <c r="D1663" s="7"/>
      <c r="E1663" s="9" t="s">
        <v>5957</v>
      </c>
      <c r="F1663" s="25">
        <v>2</v>
      </c>
      <c r="G1663" s="8">
        <v>1242.1300000000001</v>
      </c>
      <c r="H1663" s="13" t="s">
        <v>7234</v>
      </c>
      <c r="I1663" s="28" t="s">
        <v>6158</v>
      </c>
    </row>
    <row r="1664" spans="2:9" x14ac:dyDescent="0.25">
      <c r="B1664" s="15" t="s">
        <v>98</v>
      </c>
      <c r="C1664" s="6" t="s">
        <v>97</v>
      </c>
      <c r="D1664" s="7"/>
      <c r="E1664" s="9" t="s">
        <v>5957</v>
      </c>
      <c r="F1664" s="25">
        <v>12</v>
      </c>
      <c r="G1664" s="8">
        <v>166.89</v>
      </c>
      <c r="H1664" s="13" t="s">
        <v>7234</v>
      </c>
      <c r="I1664" s="28"/>
    </row>
    <row r="1665" spans="2:9" x14ac:dyDescent="0.25">
      <c r="B1665" s="15" t="s">
        <v>2489</v>
      </c>
      <c r="C1665" s="6" t="s">
        <v>2488</v>
      </c>
      <c r="D1665" s="7"/>
      <c r="E1665" s="9" t="s">
        <v>5961</v>
      </c>
      <c r="F1665" s="25">
        <v>1</v>
      </c>
      <c r="G1665" s="8">
        <v>3717.26</v>
      </c>
      <c r="H1665" s="13" t="s">
        <v>7234</v>
      </c>
      <c r="I1665" s="28" t="s">
        <v>6754</v>
      </c>
    </row>
    <row r="1666" spans="2:9" x14ac:dyDescent="0.25">
      <c r="B1666" s="15" t="s">
        <v>5249</v>
      </c>
      <c r="C1666" s="6" t="s">
        <v>5248</v>
      </c>
      <c r="D1666" s="7"/>
      <c r="E1666" s="9" t="s">
        <v>5961</v>
      </c>
      <c r="F1666" s="25">
        <v>3</v>
      </c>
      <c r="G1666" s="8">
        <v>261.55</v>
      </c>
      <c r="H1666" s="13" t="s">
        <v>7234</v>
      </c>
      <c r="I1666" s="28"/>
    </row>
    <row r="1667" spans="2:9" ht="45" x14ac:dyDescent="0.25">
      <c r="B1667" s="15" t="s">
        <v>841</v>
      </c>
      <c r="C1667" s="6" t="s">
        <v>840</v>
      </c>
      <c r="D1667" s="7"/>
      <c r="E1667" s="9" t="s">
        <v>5962</v>
      </c>
      <c r="F1667" s="25">
        <v>1</v>
      </c>
      <c r="G1667" s="8">
        <v>5305.62</v>
      </c>
      <c r="H1667" s="13" t="s">
        <v>7234</v>
      </c>
      <c r="I1667" s="28" t="s">
        <v>6285</v>
      </c>
    </row>
    <row r="1668" spans="2:9" x14ac:dyDescent="0.25">
      <c r="B1668" s="15" t="s">
        <v>5846</v>
      </c>
      <c r="C1668" s="6" t="s">
        <v>5845</v>
      </c>
      <c r="D1668" s="7"/>
      <c r="E1668" s="9" t="s">
        <v>5961</v>
      </c>
      <c r="F1668" s="25">
        <v>3</v>
      </c>
      <c r="G1668" s="8">
        <v>949.87</v>
      </c>
      <c r="H1668" s="13" t="s">
        <v>7234</v>
      </c>
      <c r="I1668" s="28"/>
    </row>
    <row r="1669" spans="2:9" ht="45" x14ac:dyDescent="0.25">
      <c r="B1669" s="15" t="s">
        <v>4539</v>
      </c>
      <c r="C1669" s="6" t="s">
        <v>4538</v>
      </c>
      <c r="D1669" s="7"/>
      <c r="E1669" s="7" t="s">
        <v>5969</v>
      </c>
      <c r="F1669" s="25">
        <v>1</v>
      </c>
      <c r="G1669" s="8">
        <v>6728.77</v>
      </c>
      <c r="H1669" s="13" t="s">
        <v>7234</v>
      </c>
      <c r="I1669" s="28" t="s">
        <v>7116</v>
      </c>
    </row>
    <row r="1670" spans="2:9" x14ac:dyDescent="0.25">
      <c r="B1670" s="15" t="s">
        <v>4401</v>
      </c>
      <c r="C1670" s="6" t="s">
        <v>4400</v>
      </c>
      <c r="D1670" s="7"/>
      <c r="E1670" s="9" t="s">
        <v>5957</v>
      </c>
      <c r="F1670" s="25">
        <v>2</v>
      </c>
      <c r="G1670" s="8">
        <v>1389.09</v>
      </c>
      <c r="H1670" s="13" t="s">
        <v>7234</v>
      </c>
      <c r="I1670" s="28" t="s">
        <v>6107</v>
      </c>
    </row>
    <row r="1671" spans="2:9" ht="30" x14ac:dyDescent="0.25">
      <c r="B1671" s="15" t="s">
        <v>5549</v>
      </c>
      <c r="C1671" s="6" t="s">
        <v>5548</v>
      </c>
      <c r="D1671" s="7"/>
      <c r="E1671" s="9" t="s">
        <v>5962</v>
      </c>
      <c r="F1671" s="25">
        <v>1</v>
      </c>
      <c r="G1671" s="8">
        <v>3250.63</v>
      </c>
      <c r="H1671" s="13" t="s">
        <v>7234</v>
      </c>
      <c r="I1671" s="28" t="s">
        <v>6853</v>
      </c>
    </row>
    <row r="1672" spans="2:9" x14ac:dyDescent="0.25">
      <c r="B1672" s="15" t="s">
        <v>96</v>
      </c>
      <c r="C1672" s="6" t="s">
        <v>95</v>
      </c>
      <c r="D1672" s="7"/>
      <c r="E1672" s="9" t="s">
        <v>5957</v>
      </c>
      <c r="F1672" s="25">
        <v>18</v>
      </c>
      <c r="G1672" s="8">
        <v>134.51</v>
      </c>
      <c r="H1672" s="13" t="s">
        <v>7234</v>
      </c>
      <c r="I1672" s="28"/>
    </row>
    <row r="1673" spans="2:9" x14ac:dyDescent="0.25">
      <c r="B1673" s="15" t="s">
        <v>5471</v>
      </c>
      <c r="C1673" s="6" t="s">
        <v>5470</v>
      </c>
      <c r="D1673" s="7"/>
      <c r="E1673" s="9" t="s">
        <v>5960</v>
      </c>
      <c r="F1673" s="25">
        <v>1</v>
      </c>
      <c r="G1673" s="8">
        <v>7661.2</v>
      </c>
      <c r="H1673" s="13" t="s">
        <v>7234</v>
      </c>
      <c r="I1673" s="28" t="s">
        <v>6036</v>
      </c>
    </row>
    <row r="1674" spans="2:9" x14ac:dyDescent="0.25">
      <c r="B1674" s="15" t="s">
        <v>518</v>
      </c>
      <c r="C1674" s="6" t="s">
        <v>517</v>
      </c>
      <c r="D1674" s="7"/>
      <c r="E1674" s="9" t="s">
        <v>5957</v>
      </c>
      <c r="F1674" s="25">
        <v>1</v>
      </c>
      <c r="G1674" s="8">
        <v>5107.1899999999996</v>
      </c>
      <c r="H1674" s="13" t="s">
        <v>7234</v>
      </c>
      <c r="I1674" s="28" t="s">
        <v>6182</v>
      </c>
    </row>
    <row r="1675" spans="2:9" ht="30" x14ac:dyDescent="0.25">
      <c r="B1675" s="15" t="s">
        <v>10</v>
      </c>
      <c r="C1675" s="6" t="s">
        <v>9</v>
      </c>
      <c r="D1675" s="7"/>
      <c r="E1675" s="9" t="s">
        <v>5957</v>
      </c>
      <c r="F1675" s="25">
        <v>5</v>
      </c>
      <c r="G1675" s="8">
        <v>838.6</v>
      </c>
      <c r="H1675" s="13" t="s">
        <v>7234</v>
      </c>
      <c r="I1675" s="28"/>
    </row>
    <row r="1676" spans="2:9" ht="30" x14ac:dyDescent="0.25">
      <c r="B1676" s="15" t="s">
        <v>288</v>
      </c>
      <c r="C1676" s="6" t="s">
        <v>287</v>
      </c>
      <c r="D1676" s="7" t="s">
        <v>3557</v>
      </c>
      <c r="E1676" s="9" t="s">
        <v>5957</v>
      </c>
      <c r="F1676" s="25">
        <v>5</v>
      </c>
      <c r="G1676" s="8">
        <v>176.02</v>
      </c>
      <c r="H1676" s="13" t="s">
        <v>7234</v>
      </c>
      <c r="I1676" s="28"/>
    </row>
    <row r="1677" spans="2:9" x14ac:dyDescent="0.25">
      <c r="B1677" s="15" t="s">
        <v>3486</v>
      </c>
      <c r="C1677" s="6" t="s">
        <v>3485</v>
      </c>
      <c r="D1677" s="7"/>
      <c r="E1677" s="7" t="s">
        <v>5961</v>
      </c>
      <c r="F1677" s="25">
        <v>1</v>
      </c>
      <c r="G1677" s="8">
        <v>4009.53</v>
      </c>
      <c r="H1677" s="13" t="s">
        <v>7234</v>
      </c>
      <c r="I1677" s="28">
        <v>170</v>
      </c>
    </row>
    <row r="1678" spans="2:9" x14ac:dyDescent="0.25">
      <c r="B1678" s="15" t="s">
        <v>4707</v>
      </c>
      <c r="C1678" s="6" t="s">
        <v>4706</v>
      </c>
      <c r="D1678" s="7"/>
      <c r="E1678" s="7" t="s">
        <v>5969</v>
      </c>
      <c r="F1678" s="25">
        <v>1</v>
      </c>
      <c r="G1678" s="8">
        <v>9606.59</v>
      </c>
      <c r="H1678" s="13" t="s">
        <v>7234</v>
      </c>
      <c r="I1678" s="28" t="s">
        <v>7149</v>
      </c>
    </row>
    <row r="1679" spans="2:9" x14ac:dyDescent="0.25">
      <c r="B1679" s="15" t="s">
        <v>5749</v>
      </c>
      <c r="C1679" s="6" t="s">
        <v>5748</v>
      </c>
      <c r="D1679" s="7"/>
      <c r="E1679" s="9" t="s">
        <v>5961</v>
      </c>
      <c r="F1679" s="25">
        <v>3</v>
      </c>
      <c r="G1679" s="8">
        <v>994.11</v>
      </c>
      <c r="H1679" s="13" t="s">
        <v>7234</v>
      </c>
      <c r="I1679" s="28" t="s">
        <v>6926</v>
      </c>
    </row>
    <row r="1680" spans="2:9" ht="120" x14ac:dyDescent="0.25">
      <c r="B1680" s="15" t="s">
        <v>2453</v>
      </c>
      <c r="C1680" s="6" t="s">
        <v>2452</v>
      </c>
      <c r="D1680" s="7"/>
      <c r="E1680" s="9" t="s">
        <v>5961</v>
      </c>
      <c r="F1680" s="25">
        <v>10</v>
      </c>
      <c r="G1680" s="8">
        <v>1278.6600000000001</v>
      </c>
      <c r="H1680" s="13" t="s">
        <v>7234</v>
      </c>
      <c r="I1680" s="28" t="s">
        <v>6741</v>
      </c>
    </row>
    <row r="1681" spans="2:9" x14ac:dyDescent="0.25">
      <c r="B1681" s="15" t="s">
        <v>2481</v>
      </c>
      <c r="C1681" s="6" t="s">
        <v>2480</v>
      </c>
      <c r="D1681" s="7"/>
      <c r="E1681" s="9" t="s">
        <v>5961</v>
      </c>
      <c r="F1681" s="25">
        <v>1</v>
      </c>
      <c r="G1681" s="8">
        <v>3552.86</v>
      </c>
      <c r="H1681" s="13" t="s">
        <v>7234</v>
      </c>
      <c r="I1681" s="28" t="s">
        <v>6754</v>
      </c>
    </row>
    <row r="1682" spans="2:9" x14ac:dyDescent="0.25">
      <c r="B1682" s="15" t="s">
        <v>4493</v>
      </c>
      <c r="C1682" s="6" t="s">
        <v>4492</v>
      </c>
      <c r="D1682" s="7"/>
      <c r="E1682" s="9" t="s">
        <v>5960</v>
      </c>
      <c r="F1682" s="25">
        <v>1</v>
      </c>
      <c r="G1682" s="8">
        <v>8585.32</v>
      </c>
      <c r="H1682" s="13" t="s">
        <v>7234</v>
      </c>
      <c r="I1682" s="28" t="s">
        <v>6229</v>
      </c>
    </row>
    <row r="1683" spans="2:9" ht="165" x14ac:dyDescent="0.25">
      <c r="B1683" s="15" t="s">
        <v>578</v>
      </c>
      <c r="C1683" s="6" t="s">
        <v>577</v>
      </c>
      <c r="D1683" s="7"/>
      <c r="E1683" s="9" t="s">
        <v>5960</v>
      </c>
      <c r="F1683" s="25">
        <v>1</v>
      </c>
      <c r="G1683" s="8">
        <v>11009.8</v>
      </c>
      <c r="H1683" s="13" t="s">
        <v>7234</v>
      </c>
      <c r="I1683" s="28" t="s">
        <v>6202</v>
      </c>
    </row>
    <row r="1684" spans="2:9" ht="30" x14ac:dyDescent="0.25">
      <c r="B1684" s="15" t="s">
        <v>1448</v>
      </c>
      <c r="C1684" s="6" t="s">
        <v>1447</v>
      </c>
      <c r="D1684" s="7" t="s">
        <v>5997</v>
      </c>
      <c r="E1684" s="9" t="s">
        <v>5963</v>
      </c>
      <c r="F1684" s="25">
        <v>1</v>
      </c>
      <c r="G1684" s="8">
        <v>17274.39</v>
      </c>
      <c r="H1684" s="13" t="s">
        <v>7234</v>
      </c>
      <c r="I1684" s="28" t="s">
        <v>6373</v>
      </c>
    </row>
    <row r="1685" spans="2:9" x14ac:dyDescent="0.25">
      <c r="B1685" s="15" t="s">
        <v>2483</v>
      </c>
      <c r="C1685" s="6" t="s">
        <v>2482</v>
      </c>
      <c r="D1685" s="7"/>
      <c r="E1685" s="9" t="s">
        <v>5961</v>
      </c>
      <c r="F1685" s="25">
        <v>1</v>
      </c>
      <c r="G1685" s="8">
        <v>3717.26</v>
      </c>
      <c r="H1685" s="13" t="s">
        <v>7234</v>
      </c>
      <c r="I1685" s="28" t="s">
        <v>6754</v>
      </c>
    </row>
    <row r="1686" spans="2:9" x14ac:dyDescent="0.25">
      <c r="B1686" s="15" t="s">
        <v>482</v>
      </c>
      <c r="C1686" s="6" t="s">
        <v>481</v>
      </c>
      <c r="D1686" s="7"/>
      <c r="E1686" s="9" t="s">
        <v>5957</v>
      </c>
      <c r="F1686" s="25">
        <v>22</v>
      </c>
      <c r="G1686" s="8">
        <v>197.61</v>
      </c>
      <c r="H1686" s="13" t="s">
        <v>7234</v>
      </c>
      <c r="I1686" s="28"/>
    </row>
    <row r="1687" spans="2:9" x14ac:dyDescent="0.25">
      <c r="B1687" s="15" t="s">
        <v>2485</v>
      </c>
      <c r="C1687" s="6" t="s">
        <v>2484</v>
      </c>
      <c r="D1687" s="7"/>
      <c r="E1687" s="9" t="s">
        <v>5961</v>
      </c>
      <c r="F1687" s="25">
        <v>1</v>
      </c>
      <c r="G1687" s="8">
        <v>3894.12</v>
      </c>
      <c r="H1687" s="13" t="s">
        <v>7234</v>
      </c>
      <c r="I1687" s="28" t="s">
        <v>6754</v>
      </c>
    </row>
    <row r="1688" spans="2:9" ht="45" x14ac:dyDescent="0.25">
      <c r="B1688" s="15" t="s">
        <v>3929</v>
      </c>
      <c r="C1688" s="6" t="s">
        <v>3928</v>
      </c>
      <c r="D1688" s="7"/>
      <c r="E1688" s="9" t="s">
        <v>5960</v>
      </c>
      <c r="F1688" s="25">
        <v>2</v>
      </c>
      <c r="G1688" s="8">
        <v>6545.45</v>
      </c>
      <c r="H1688" s="13" t="s">
        <v>7234</v>
      </c>
      <c r="I1688" s="28" t="s">
        <v>6090</v>
      </c>
    </row>
    <row r="1689" spans="2:9" x14ac:dyDescent="0.25">
      <c r="B1689" s="15" t="s">
        <v>5173</v>
      </c>
      <c r="C1689" s="6" t="s">
        <v>5172</v>
      </c>
      <c r="D1689" s="7"/>
      <c r="E1689" s="7" t="s">
        <v>5961</v>
      </c>
      <c r="F1689" s="25">
        <v>12</v>
      </c>
      <c r="G1689" s="8">
        <v>929.11</v>
      </c>
      <c r="H1689" s="13" t="s">
        <v>7234</v>
      </c>
      <c r="I1689" s="28" t="s">
        <v>7202</v>
      </c>
    </row>
    <row r="1690" spans="2:9" x14ac:dyDescent="0.25">
      <c r="B1690" s="15" t="s">
        <v>488</v>
      </c>
      <c r="C1690" s="6" t="s">
        <v>487</v>
      </c>
      <c r="D1690" s="7"/>
      <c r="E1690" s="9" t="s">
        <v>5957</v>
      </c>
      <c r="F1690" s="25">
        <v>16</v>
      </c>
      <c r="G1690" s="8">
        <v>282.3</v>
      </c>
      <c r="H1690" s="13" t="s">
        <v>7234</v>
      </c>
      <c r="I1690" s="28"/>
    </row>
    <row r="1691" spans="2:9" x14ac:dyDescent="0.25">
      <c r="B1691" s="15" t="s">
        <v>3963</v>
      </c>
      <c r="C1691" s="6" t="s">
        <v>3962</v>
      </c>
      <c r="D1691" s="7"/>
      <c r="E1691" s="9" t="s">
        <v>5959</v>
      </c>
      <c r="F1691" s="25">
        <v>4</v>
      </c>
      <c r="G1691" s="8">
        <v>8884.23</v>
      </c>
      <c r="H1691" s="13" t="s">
        <v>7234</v>
      </c>
      <c r="I1691" s="28" t="s">
        <v>6420</v>
      </c>
    </row>
    <row r="1692" spans="2:9" x14ac:dyDescent="0.25">
      <c r="B1692" s="15" t="s">
        <v>4535</v>
      </c>
      <c r="C1692" s="6" t="s">
        <v>4534</v>
      </c>
      <c r="D1692" s="7"/>
      <c r="E1692" s="9" t="s">
        <v>5969</v>
      </c>
      <c r="F1692" s="25">
        <v>4</v>
      </c>
      <c r="G1692" s="8">
        <v>1374.15</v>
      </c>
      <c r="H1692" s="13" t="s">
        <v>7234</v>
      </c>
      <c r="I1692" s="28"/>
    </row>
    <row r="1693" spans="2:9" ht="30" x14ac:dyDescent="0.25">
      <c r="B1693" s="15" t="s">
        <v>750</v>
      </c>
      <c r="C1693" s="6" t="s">
        <v>749</v>
      </c>
      <c r="D1693" s="7"/>
      <c r="E1693" s="9" t="s">
        <v>5957</v>
      </c>
      <c r="F1693" s="25">
        <v>1</v>
      </c>
      <c r="G1693" s="8">
        <v>5313.1</v>
      </c>
      <c r="H1693" s="13" t="s">
        <v>7234</v>
      </c>
      <c r="I1693" s="28" t="s">
        <v>6258</v>
      </c>
    </row>
    <row r="1694" spans="2:9" ht="30" x14ac:dyDescent="0.25">
      <c r="B1694" s="15" t="s">
        <v>4867</v>
      </c>
      <c r="C1694" s="6" t="s">
        <v>4866</v>
      </c>
      <c r="D1694" s="7"/>
      <c r="E1694" s="9" t="s">
        <v>5969</v>
      </c>
      <c r="F1694" s="25">
        <v>1</v>
      </c>
      <c r="G1694" s="8">
        <v>5577.97</v>
      </c>
      <c r="H1694" s="13" t="s">
        <v>7234</v>
      </c>
      <c r="I1694" s="28" t="s">
        <v>6529</v>
      </c>
    </row>
    <row r="1695" spans="2:9" x14ac:dyDescent="0.25">
      <c r="B1695" s="15" t="s">
        <v>1105</v>
      </c>
      <c r="C1695" s="6" t="s">
        <v>1104</v>
      </c>
      <c r="D1695" s="7"/>
      <c r="E1695" s="9" t="s">
        <v>5969</v>
      </c>
      <c r="F1695" s="25">
        <v>4</v>
      </c>
      <c r="G1695" s="8">
        <v>2623.75</v>
      </c>
      <c r="H1695" s="13" t="s">
        <v>7234</v>
      </c>
      <c r="I1695" s="28" t="s">
        <v>6106</v>
      </c>
    </row>
    <row r="1696" spans="2:9" ht="45" x14ac:dyDescent="0.25">
      <c r="B1696" s="15" t="s">
        <v>636</v>
      </c>
      <c r="C1696" s="6" t="s">
        <v>635</v>
      </c>
      <c r="D1696" s="7"/>
      <c r="E1696" s="9" t="s">
        <v>5960</v>
      </c>
      <c r="F1696" s="25">
        <v>4</v>
      </c>
      <c r="G1696" s="8">
        <v>2015.14</v>
      </c>
      <c r="H1696" s="13" t="s">
        <v>7234</v>
      </c>
      <c r="I1696" s="28" t="s">
        <v>6225</v>
      </c>
    </row>
    <row r="1697" spans="2:9" x14ac:dyDescent="0.25">
      <c r="B1697" s="15" t="s">
        <v>1642</v>
      </c>
      <c r="C1697" s="6" t="s">
        <v>1641</v>
      </c>
      <c r="D1697" s="7"/>
      <c r="E1697" s="9" t="s">
        <v>5966</v>
      </c>
      <c r="F1697" s="25">
        <v>1</v>
      </c>
      <c r="G1697" s="8">
        <v>10217.696999999998</v>
      </c>
      <c r="H1697" s="13" t="s">
        <v>7234</v>
      </c>
      <c r="I1697" s="28" t="s">
        <v>6036</v>
      </c>
    </row>
    <row r="1698" spans="2:9" x14ac:dyDescent="0.25">
      <c r="B1698" s="15" t="s">
        <v>534</v>
      </c>
      <c r="C1698" s="6" t="s">
        <v>533</v>
      </c>
      <c r="D1698" s="7"/>
      <c r="E1698" s="7" t="s">
        <v>5969</v>
      </c>
      <c r="F1698" s="25">
        <v>1</v>
      </c>
      <c r="G1698" s="8">
        <v>8300.5300000000007</v>
      </c>
      <c r="H1698" s="13" t="s">
        <v>7234</v>
      </c>
      <c r="I1698" s="28" t="s">
        <v>7102</v>
      </c>
    </row>
    <row r="1699" spans="2:9" x14ac:dyDescent="0.25">
      <c r="B1699" s="15" t="s">
        <v>1812</v>
      </c>
      <c r="C1699" s="6" t="s">
        <v>1811</v>
      </c>
      <c r="D1699" s="7"/>
      <c r="E1699" s="9" t="s">
        <v>5960</v>
      </c>
      <c r="F1699" s="25">
        <v>3</v>
      </c>
      <c r="G1699" s="8">
        <v>3718.09</v>
      </c>
      <c r="H1699" s="13" t="s">
        <v>7234</v>
      </c>
      <c r="I1699" s="28" t="s">
        <v>6523</v>
      </c>
    </row>
    <row r="1700" spans="2:9" x14ac:dyDescent="0.25">
      <c r="B1700" s="15" t="s">
        <v>2727</v>
      </c>
      <c r="C1700" s="6" t="s">
        <v>2726</v>
      </c>
      <c r="D1700" s="7"/>
      <c r="E1700" s="9" t="s">
        <v>5961</v>
      </c>
      <c r="F1700" s="25">
        <v>7</v>
      </c>
      <c r="G1700" s="8">
        <v>266.52999999999997</v>
      </c>
      <c r="H1700" s="13" t="s">
        <v>7234</v>
      </c>
      <c r="I1700" s="28" t="s">
        <v>6184</v>
      </c>
    </row>
    <row r="1701" spans="2:9" x14ac:dyDescent="0.25">
      <c r="B1701" s="15" t="s">
        <v>2487</v>
      </c>
      <c r="C1701" s="6" t="s">
        <v>2486</v>
      </c>
      <c r="D1701" s="7"/>
      <c r="E1701" s="9" t="s">
        <v>5961</v>
      </c>
      <c r="F1701" s="25">
        <v>2</v>
      </c>
      <c r="G1701" s="8">
        <v>4041.08</v>
      </c>
      <c r="H1701" s="13" t="s">
        <v>7234</v>
      </c>
      <c r="I1701" s="28" t="s">
        <v>6754</v>
      </c>
    </row>
    <row r="1702" spans="2:9" x14ac:dyDescent="0.25">
      <c r="B1702" s="15" t="s">
        <v>364</v>
      </c>
      <c r="C1702" s="6" t="s">
        <v>363</v>
      </c>
      <c r="D1702" s="7"/>
      <c r="E1702" s="9" t="s">
        <v>5957</v>
      </c>
      <c r="F1702" s="25">
        <v>10</v>
      </c>
      <c r="G1702" s="8">
        <v>808.71</v>
      </c>
      <c r="H1702" s="13" t="s">
        <v>7234</v>
      </c>
      <c r="I1702" s="28"/>
    </row>
    <row r="1703" spans="2:9" x14ac:dyDescent="0.25">
      <c r="B1703" s="15" t="s">
        <v>370</v>
      </c>
      <c r="C1703" s="6" t="s">
        <v>369</v>
      </c>
      <c r="D1703" s="7"/>
      <c r="E1703" s="9" t="s">
        <v>5957</v>
      </c>
      <c r="F1703" s="25">
        <v>14</v>
      </c>
      <c r="G1703" s="8">
        <v>938.24</v>
      </c>
      <c r="H1703" s="13" t="s">
        <v>7234</v>
      </c>
      <c r="I1703" s="28" t="s">
        <v>6137</v>
      </c>
    </row>
    <row r="1704" spans="2:9" x14ac:dyDescent="0.25">
      <c r="B1704" s="15" t="s">
        <v>2811</v>
      </c>
      <c r="C1704" s="6" t="s">
        <v>2810</v>
      </c>
      <c r="D1704" s="7"/>
      <c r="E1704" s="9" t="s">
        <v>5961</v>
      </c>
      <c r="F1704" s="25">
        <v>24</v>
      </c>
      <c r="G1704" s="8">
        <v>98.81</v>
      </c>
      <c r="H1704" s="13" t="s">
        <v>7234</v>
      </c>
      <c r="I1704" s="28"/>
    </row>
    <row r="1705" spans="2:9" ht="30" x14ac:dyDescent="0.25">
      <c r="B1705" s="15" t="s">
        <v>2739</v>
      </c>
      <c r="C1705" s="6" t="s">
        <v>2738</v>
      </c>
      <c r="D1705" s="7"/>
      <c r="E1705" s="9" t="s">
        <v>5961</v>
      </c>
      <c r="F1705" s="25">
        <v>1</v>
      </c>
      <c r="G1705" s="8">
        <v>10270.001</v>
      </c>
      <c r="H1705" s="13" t="s">
        <v>7234</v>
      </c>
      <c r="I1705" s="28" t="s">
        <v>6917</v>
      </c>
    </row>
    <row r="1706" spans="2:9" ht="45" x14ac:dyDescent="0.25">
      <c r="B1706" s="15" t="s">
        <v>5679</v>
      </c>
      <c r="C1706" s="6" t="s">
        <v>5678</v>
      </c>
      <c r="D1706" s="7"/>
      <c r="E1706" s="9" t="s">
        <v>5961</v>
      </c>
      <c r="F1706" s="25">
        <v>1</v>
      </c>
      <c r="G1706" s="8">
        <v>2867.03</v>
      </c>
      <c r="H1706" s="13" t="s">
        <v>7234</v>
      </c>
      <c r="I1706" s="28" t="s">
        <v>6910</v>
      </c>
    </row>
    <row r="1707" spans="2:9" x14ac:dyDescent="0.25">
      <c r="B1707" s="15" t="s">
        <v>5085</v>
      </c>
      <c r="C1707" s="6" t="s">
        <v>5084</v>
      </c>
      <c r="D1707" s="7"/>
      <c r="E1707" s="9" t="s">
        <v>5961</v>
      </c>
      <c r="F1707" s="25">
        <v>1</v>
      </c>
      <c r="G1707" s="8">
        <v>6111.02</v>
      </c>
      <c r="H1707" s="13" t="s">
        <v>7234</v>
      </c>
      <c r="I1707" s="28" t="s">
        <v>6700</v>
      </c>
    </row>
    <row r="1708" spans="2:9" x14ac:dyDescent="0.25">
      <c r="B1708" s="15" t="s">
        <v>2491</v>
      </c>
      <c r="C1708" s="6" t="s">
        <v>2490</v>
      </c>
      <c r="D1708" s="7"/>
      <c r="E1708" s="9" t="s">
        <v>5961</v>
      </c>
      <c r="F1708" s="25">
        <v>2</v>
      </c>
      <c r="G1708" s="8">
        <v>3498.89</v>
      </c>
      <c r="H1708" s="13" t="s">
        <v>7234</v>
      </c>
      <c r="I1708" s="28" t="s">
        <v>6754</v>
      </c>
    </row>
    <row r="1709" spans="2:9" x14ac:dyDescent="0.25">
      <c r="B1709" s="15" t="s">
        <v>4109</v>
      </c>
      <c r="C1709" s="6" t="s">
        <v>4108</v>
      </c>
      <c r="D1709" s="7"/>
      <c r="E1709" s="9" t="s">
        <v>5960</v>
      </c>
      <c r="F1709" s="25">
        <v>1</v>
      </c>
      <c r="G1709" s="8">
        <v>3032.1759999999999</v>
      </c>
      <c r="H1709" s="13" t="s">
        <v>7234</v>
      </c>
      <c r="I1709" s="28" t="s">
        <v>6056</v>
      </c>
    </row>
    <row r="1710" spans="2:9" x14ac:dyDescent="0.25">
      <c r="B1710" s="15" t="s">
        <v>5505</v>
      </c>
      <c r="C1710" s="6" t="s">
        <v>5504</v>
      </c>
      <c r="D1710" s="7"/>
      <c r="E1710" s="9" t="s">
        <v>5960</v>
      </c>
      <c r="F1710" s="25">
        <v>2</v>
      </c>
      <c r="G1710" s="8">
        <v>4792.5</v>
      </c>
      <c r="H1710" s="13" t="s">
        <v>7234</v>
      </c>
      <c r="I1710" s="28" t="s">
        <v>6847</v>
      </c>
    </row>
    <row r="1711" spans="2:9" ht="45" x14ac:dyDescent="0.25">
      <c r="B1711" s="15" t="s">
        <v>824</v>
      </c>
      <c r="C1711" s="6" t="s">
        <v>823</v>
      </c>
      <c r="D1711" s="7"/>
      <c r="E1711" s="9" t="s">
        <v>5960</v>
      </c>
      <c r="F1711" s="25">
        <v>2</v>
      </c>
      <c r="G1711" s="8">
        <v>2754.94</v>
      </c>
      <c r="H1711" s="13" t="s">
        <v>7234</v>
      </c>
      <c r="I1711" s="28" t="s">
        <v>6280</v>
      </c>
    </row>
    <row r="1712" spans="2:9" x14ac:dyDescent="0.25">
      <c r="B1712" s="16">
        <v>20270040</v>
      </c>
      <c r="C1712" s="6" t="s">
        <v>1406</v>
      </c>
      <c r="D1712" s="7"/>
      <c r="E1712" s="9" t="s">
        <v>5959</v>
      </c>
      <c r="F1712" s="25">
        <v>1</v>
      </c>
      <c r="G1712" s="8">
        <v>9639.2379999999994</v>
      </c>
      <c r="H1712" s="13" t="s">
        <v>7234</v>
      </c>
      <c r="I1712" s="28" t="s">
        <v>6034</v>
      </c>
    </row>
    <row r="1713" spans="2:9" x14ac:dyDescent="0.25">
      <c r="B1713" s="15" t="s">
        <v>5303</v>
      </c>
      <c r="C1713" s="6" t="s">
        <v>5302</v>
      </c>
      <c r="D1713" s="7"/>
      <c r="E1713" s="7" t="s">
        <v>5957</v>
      </c>
      <c r="F1713" s="25">
        <v>1</v>
      </c>
      <c r="G1713" s="8">
        <v>15078.28</v>
      </c>
      <c r="H1713" s="13" t="s">
        <v>7234</v>
      </c>
      <c r="I1713" s="28" t="s">
        <v>7208</v>
      </c>
    </row>
    <row r="1714" spans="2:9" x14ac:dyDescent="0.25">
      <c r="B1714" s="15" t="s">
        <v>2957</v>
      </c>
      <c r="C1714" s="6" t="s">
        <v>2956</v>
      </c>
      <c r="D1714" s="7"/>
      <c r="E1714" s="9" t="s">
        <v>5961</v>
      </c>
      <c r="F1714" s="25">
        <v>4</v>
      </c>
      <c r="G1714" s="8">
        <v>487.613</v>
      </c>
      <c r="H1714" s="13" t="s">
        <v>7234</v>
      </c>
      <c r="I1714" s="28" t="s">
        <v>6931</v>
      </c>
    </row>
    <row r="1715" spans="2:9" ht="45" x14ac:dyDescent="0.25">
      <c r="B1715" s="15" t="s">
        <v>3061</v>
      </c>
      <c r="C1715" s="6" t="s">
        <v>3060</v>
      </c>
      <c r="D1715" s="7"/>
      <c r="E1715" s="9" t="s">
        <v>5959</v>
      </c>
      <c r="F1715" s="25">
        <v>4</v>
      </c>
      <c r="G1715" s="8">
        <v>2789.81</v>
      </c>
      <c r="H1715" s="13" t="s">
        <v>7234</v>
      </c>
      <c r="I1715" s="28" t="s">
        <v>6991</v>
      </c>
    </row>
    <row r="1716" spans="2:9" x14ac:dyDescent="0.25">
      <c r="B1716" s="15" t="s">
        <v>5763</v>
      </c>
      <c r="C1716" s="6" t="s">
        <v>5762</v>
      </c>
      <c r="D1716" s="7"/>
      <c r="E1716" s="9" t="s">
        <v>5959</v>
      </c>
      <c r="F1716" s="25">
        <v>3</v>
      </c>
      <c r="G1716" s="8">
        <v>897.56</v>
      </c>
      <c r="H1716" s="13" t="s">
        <v>7234</v>
      </c>
      <c r="I1716" s="28"/>
    </row>
    <row r="1717" spans="2:9" x14ac:dyDescent="0.25">
      <c r="B1717" s="16">
        <v>51945398</v>
      </c>
      <c r="C1717" s="6" t="s">
        <v>1945</v>
      </c>
      <c r="D1717" s="7"/>
      <c r="E1717" s="9" t="s">
        <v>5957</v>
      </c>
      <c r="F1717" s="25">
        <v>39</v>
      </c>
      <c r="G1717" s="8">
        <v>239.44</v>
      </c>
      <c r="H1717" s="13" t="s">
        <v>7234</v>
      </c>
      <c r="I1717" s="28"/>
    </row>
    <row r="1718" spans="2:9" x14ac:dyDescent="0.25">
      <c r="B1718" s="15" t="s">
        <v>2005</v>
      </c>
      <c r="C1718" s="6" t="s">
        <v>2004</v>
      </c>
      <c r="D1718" s="7"/>
      <c r="E1718" s="7" t="s">
        <v>5969</v>
      </c>
      <c r="F1718" s="25">
        <v>4</v>
      </c>
      <c r="G1718" s="8">
        <v>3533.76</v>
      </c>
      <c r="H1718" s="13" t="s">
        <v>7234</v>
      </c>
      <c r="I1718" s="28" t="s">
        <v>7170</v>
      </c>
    </row>
    <row r="1719" spans="2:9" x14ac:dyDescent="0.25">
      <c r="B1719" s="15" t="s">
        <v>5521</v>
      </c>
      <c r="C1719" s="6" t="s">
        <v>5520</v>
      </c>
      <c r="D1719" s="7"/>
      <c r="E1719" s="9" t="s">
        <v>5960</v>
      </c>
      <c r="F1719" s="25">
        <v>3</v>
      </c>
      <c r="G1719" s="8">
        <v>5129.6000000000004</v>
      </c>
      <c r="H1719" s="13" t="s">
        <v>7234</v>
      </c>
      <c r="I1719" s="28" t="s">
        <v>6631</v>
      </c>
    </row>
    <row r="1720" spans="2:9" ht="135" x14ac:dyDescent="0.25">
      <c r="B1720" s="15" t="s">
        <v>1620</v>
      </c>
      <c r="C1720" s="6" t="s">
        <v>1619</v>
      </c>
      <c r="D1720" s="7"/>
      <c r="E1720" s="9" t="s">
        <v>5960</v>
      </c>
      <c r="F1720" s="25">
        <v>1</v>
      </c>
      <c r="G1720" s="8">
        <v>2348.0940000000001</v>
      </c>
      <c r="H1720" s="13" t="s">
        <v>7234</v>
      </c>
      <c r="I1720" s="28" t="s">
        <v>6452</v>
      </c>
    </row>
    <row r="1721" spans="2:9" x14ac:dyDescent="0.25">
      <c r="B1721" s="15" t="s">
        <v>658</v>
      </c>
      <c r="C1721" s="6" t="s">
        <v>657</v>
      </c>
      <c r="D1721" s="7" t="s">
        <v>5979</v>
      </c>
      <c r="E1721" s="9" t="s">
        <v>5960</v>
      </c>
      <c r="F1721" s="25">
        <v>1</v>
      </c>
      <c r="G1721" s="8">
        <v>2030.749</v>
      </c>
      <c r="H1721" s="13" t="s">
        <v>7234</v>
      </c>
      <c r="I1721" s="28"/>
    </row>
    <row r="1722" spans="2:9" x14ac:dyDescent="0.25">
      <c r="B1722" s="15" t="s">
        <v>510</v>
      </c>
      <c r="C1722" s="6" t="s">
        <v>509</v>
      </c>
      <c r="D1722" s="7"/>
      <c r="E1722" s="9" t="s">
        <v>5957</v>
      </c>
      <c r="F1722" s="25">
        <v>17</v>
      </c>
      <c r="G1722" s="8">
        <v>478.25</v>
      </c>
      <c r="H1722" s="13" t="s">
        <v>7234</v>
      </c>
      <c r="I1722" s="28"/>
    </row>
    <row r="1723" spans="2:9" ht="30" x14ac:dyDescent="0.25">
      <c r="B1723" s="15" t="s">
        <v>3241</v>
      </c>
      <c r="C1723" s="6" t="s">
        <v>3240</v>
      </c>
      <c r="D1723" s="7" t="s">
        <v>6028</v>
      </c>
      <c r="E1723" s="9" t="s">
        <v>5962</v>
      </c>
      <c r="F1723" s="25">
        <v>1</v>
      </c>
      <c r="G1723" s="8">
        <v>11956.35</v>
      </c>
      <c r="H1723" s="13" t="s">
        <v>7234</v>
      </c>
      <c r="I1723" s="28" t="s">
        <v>6088</v>
      </c>
    </row>
    <row r="1724" spans="2:9" x14ac:dyDescent="0.25">
      <c r="B1724" s="15" t="s">
        <v>4809</v>
      </c>
      <c r="C1724" s="6" t="s">
        <v>4808</v>
      </c>
      <c r="D1724" s="7"/>
      <c r="E1724" s="9" t="s">
        <v>5957</v>
      </c>
      <c r="F1724" s="25">
        <v>5</v>
      </c>
      <c r="G1724" s="8">
        <v>1401.55</v>
      </c>
      <c r="H1724" s="13" t="s">
        <v>7234</v>
      </c>
      <c r="I1724" s="28" t="s">
        <v>6123</v>
      </c>
    </row>
    <row r="1725" spans="2:9" x14ac:dyDescent="0.25">
      <c r="B1725" s="15" t="s">
        <v>5395</v>
      </c>
      <c r="C1725" s="6" t="s">
        <v>5394</v>
      </c>
      <c r="D1725" s="7"/>
      <c r="E1725" s="9" t="s">
        <v>5957</v>
      </c>
      <c r="F1725" s="25">
        <v>1</v>
      </c>
      <c r="G1725" s="8">
        <v>6628.3</v>
      </c>
      <c r="H1725" s="13" t="s">
        <v>7234</v>
      </c>
      <c r="I1725" s="28" t="s">
        <v>6828</v>
      </c>
    </row>
    <row r="1726" spans="2:9" x14ac:dyDescent="0.25">
      <c r="B1726" s="15" t="s">
        <v>4501</v>
      </c>
      <c r="C1726" s="6" t="s">
        <v>4500</v>
      </c>
      <c r="D1726" s="7"/>
      <c r="E1726" s="9" t="s">
        <v>5957</v>
      </c>
      <c r="F1726" s="25">
        <v>2</v>
      </c>
      <c r="G1726" s="8">
        <v>5767.25</v>
      </c>
      <c r="H1726" s="13" t="s">
        <v>7234</v>
      </c>
      <c r="I1726" s="28" t="s">
        <v>6048</v>
      </c>
    </row>
    <row r="1727" spans="2:9" x14ac:dyDescent="0.25">
      <c r="B1727" s="15" t="s">
        <v>5393</v>
      </c>
      <c r="C1727" s="6" t="s">
        <v>5392</v>
      </c>
      <c r="D1727" s="7"/>
      <c r="E1727" s="9" t="s">
        <v>5957</v>
      </c>
      <c r="F1727" s="25">
        <v>1</v>
      </c>
      <c r="G1727" s="8">
        <v>6709.67</v>
      </c>
      <c r="H1727" s="13" t="s">
        <v>7234</v>
      </c>
      <c r="I1727" s="28" t="s">
        <v>6828</v>
      </c>
    </row>
    <row r="1728" spans="2:9" x14ac:dyDescent="0.25">
      <c r="B1728" s="15" t="s">
        <v>2959</v>
      </c>
      <c r="C1728" s="6" t="s">
        <v>2958</v>
      </c>
      <c r="D1728" s="7"/>
      <c r="E1728" s="9" t="s">
        <v>5961</v>
      </c>
      <c r="F1728" s="25">
        <v>4</v>
      </c>
      <c r="G1728" s="8">
        <v>671.84599999999989</v>
      </c>
      <c r="H1728" s="13" t="s">
        <v>7234</v>
      </c>
      <c r="I1728" s="28" t="s">
        <v>6931</v>
      </c>
    </row>
    <row r="1729" spans="2:9" ht="90" x14ac:dyDescent="0.25">
      <c r="B1729" s="15" t="s">
        <v>1724</v>
      </c>
      <c r="C1729" s="6" t="s">
        <v>1723</v>
      </c>
      <c r="D1729" s="7"/>
      <c r="E1729" s="7" t="s">
        <v>5957</v>
      </c>
      <c r="F1729" s="25">
        <v>2</v>
      </c>
      <c r="G1729" s="8">
        <v>5313.1</v>
      </c>
      <c r="H1729" s="13" t="s">
        <v>7234</v>
      </c>
      <c r="I1729" s="28" t="s">
        <v>7154</v>
      </c>
    </row>
    <row r="1730" spans="2:9" x14ac:dyDescent="0.25">
      <c r="B1730" s="15" t="s">
        <v>2735</v>
      </c>
      <c r="C1730" s="6" t="s">
        <v>2734</v>
      </c>
      <c r="D1730" s="7"/>
      <c r="E1730" s="9" t="s">
        <v>5961</v>
      </c>
      <c r="F1730" s="25">
        <v>4</v>
      </c>
      <c r="G1730" s="8">
        <v>1009.65</v>
      </c>
      <c r="H1730" s="13" t="s">
        <v>7234</v>
      </c>
      <c r="I1730" s="28" t="s">
        <v>6916</v>
      </c>
    </row>
    <row r="1731" spans="2:9" ht="75" x14ac:dyDescent="0.25">
      <c r="B1731" s="15" t="s">
        <v>1758</v>
      </c>
      <c r="C1731" s="6" t="s">
        <v>1757</v>
      </c>
      <c r="D1731" s="7"/>
      <c r="E1731" s="9" t="s">
        <v>5962</v>
      </c>
      <c r="F1731" s="25">
        <v>1</v>
      </c>
      <c r="G1731" s="8">
        <v>14920.52</v>
      </c>
      <c r="H1731" s="13" t="s">
        <v>7234</v>
      </c>
      <c r="I1731" s="28" t="s">
        <v>6498</v>
      </c>
    </row>
    <row r="1732" spans="2:9" x14ac:dyDescent="0.25">
      <c r="B1732" s="15" t="s">
        <v>1638</v>
      </c>
      <c r="C1732" s="6" t="s">
        <v>1637</v>
      </c>
      <c r="D1732" s="7"/>
      <c r="E1732" s="9" t="s">
        <v>5966</v>
      </c>
      <c r="F1732" s="25">
        <v>2</v>
      </c>
      <c r="G1732" s="8">
        <v>9555.1119999999992</v>
      </c>
      <c r="H1732" s="13" t="s">
        <v>7234</v>
      </c>
      <c r="I1732" s="28" t="s">
        <v>6036</v>
      </c>
    </row>
    <row r="1733" spans="2:9" x14ac:dyDescent="0.25">
      <c r="B1733" s="15" t="s">
        <v>138</v>
      </c>
      <c r="C1733" s="6" t="s">
        <v>137</v>
      </c>
      <c r="D1733" s="7"/>
      <c r="E1733" s="9" t="s">
        <v>5960</v>
      </c>
      <c r="F1733" s="25">
        <v>1</v>
      </c>
      <c r="G1733" s="8">
        <v>8025.7</v>
      </c>
      <c r="H1733" s="13" t="s">
        <v>7234</v>
      </c>
      <c r="I1733" s="28" t="s">
        <v>6061</v>
      </c>
    </row>
    <row r="1734" spans="2:9" ht="30" x14ac:dyDescent="0.25">
      <c r="B1734" s="15" t="s">
        <v>2260</v>
      </c>
      <c r="C1734" s="6" t="s">
        <v>2259</v>
      </c>
      <c r="D1734" s="7"/>
      <c r="E1734" s="7" t="s">
        <v>5961</v>
      </c>
      <c r="F1734" s="25">
        <v>5</v>
      </c>
      <c r="G1734" s="8">
        <v>6035.46</v>
      </c>
      <c r="H1734" s="13" t="s">
        <v>7234</v>
      </c>
      <c r="I1734" s="28">
        <v>125</v>
      </c>
    </row>
    <row r="1735" spans="2:9" x14ac:dyDescent="0.25">
      <c r="B1735" s="15" t="s">
        <v>1648</v>
      </c>
      <c r="C1735" s="6" t="s">
        <v>1647</v>
      </c>
      <c r="D1735" s="7"/>
      <c r="E1735" s="9" t="s">
        <v>5969</v>
      </c>
      <c r="F1735" s="25">
        <v>18</v>
      </c>
      <c r="G1735" s="8">
        <v>758.07</v>
      </c>
      <c r="H1735" s="13" t="s">
        <v>7234</v>
      </c>
      <c r="I1735" s="28" t="s">
        <v>6457</v>
      </c>
    </row>
    <row r="1736" spans="2:9" ht="45" x14ac:dyDescent="0.25">
      <c r="B1736" s="15" t="s">
        <v>4141</v>
      </c>
      <c r="C1736" s="6" t="s">
        <v>4140</v>
      </c>
      <c r="D1736" s="7" t="s">
        <v>5976</v>
      </c>
      <c r="E1736" s="9" t="s">
        <v>5960</v>
      </c>
      <c r="F1736" s="25">
        <v>1</v>
      </c>
      <c r="G1736" s="8">
        <v>2692.67</v>
      </c>
      <c r="H1736" s="13" t="s">
        <v>7234</v>
      </c>
      <c r="I1736" s="28"/>
    </row>
    <row r="1737" spans="2:9" ht="30" x14ac:dyDescent="0.25">
      <c r="B1737" s="15" t="s">
        <v>1716</v>
      </c>
      <c r="C1737" s="6" t="s">
        <v>1715</v>
      </c>
      <c r="D1737" s="7"/>
      <c r="E1737" s="9" t="s">
        <v>5969</v>
      </c>
      <c r="F1737" s="25">
        <v>5</v>
      </c>
      <c r="G1737" s="8">
        <v>600.30999999999995</v>
      </c>
      <c r="H1737" s="13" t="s">
        <v>7234</v>
      </c>
      <c r="I1737" s="28"/>
    </row>
    <row r="1738" spans="2:9" x14ac:dyDescent="0.25">
      <c r="B1738" s="15" t="s">
        <v>5155</v>
      </c>
      <c r="C1738" s="6" t="s">
        <v>5154</v>
      </c>
      <c r="D1738" s="7"/>
      <c r="E1738" s="9" t="s">
        <v>5961</v>
      </c>
      <c r="F1738" s="25">
        <v>6</v>
      </c>
      <c r="G1738" s="8">
        <v>2139.69</v>
      </c>
      <c r="H1738" s="13" t="s">
        <v>7234</v>
      </c>
      <c r="I1738" s="28" t="s">
        <v>6033</v>
      </c>
    </row>
    <row r="1739" spans="2:9" x14ac:dyDescent="0.25">
      <c r="B1739" s="15" t="s">
        <v>5445</v>
      </c>
      <c r="C1739" s="6" t="s">
        <v>5444</v>
      </c>
      <c r="D1739" s="7"/>
      <c r="E1739" s="9" t="s">
        <v>5961</v>
      </c>
      <c r="F1739" s="25">
        <v>1</v>
      </c>
      <c r="G1739" s="8">
        <v>9100.11</v>
      </c>
      <c r="H1739" s="13" t="s">
        <v>7234</v>
      </c>
      <c r="I1739" s="28" t="s">
        <v>6831</v>
      </c>
    </row>
    <row r="1740" spans="2:9" ht="150" x14ac:dyDescent="0.25">
      <c r="B1740" s="15" t="s">
        <v>5067</v>
      </c>
      <c r="C1740" s="6" t="s">
        <v>5066</v>
      </c>
      <c r="D1740" s="7"/>
      <c r="E1740" s="9" t="s">
        <v>5961</v>
      </c>
      <c r="F1740" s="25">
        <v>1</v>
      </c>
      <c r="G1740" s="8">
        <v>17710.34</v>
      </c>
      <c r="H1740" s="13" t="s">
        <v>7234</v>
      </c>
      <c r="I1740" s="28" t="s">
        <v>6688</v>
      </c>
    </row>
    <row r="1741" spans="2:9" x14ac:dyDescent="0.25">
      <c r="B1741" s="15" t="s">
        <v>5189</v>
      </c>
      <c r="C1741" s="6" t="s">
        <v>5188</v>
      </c>
      <c r="D1741" s="7"/>
      <c r="E1741" s="9" t="s">
        <v>5960</v>
      </c>
      <c r="F1741" s="25">
        <v>3</v>
      </c>
      <c r="G1741" s="8">
        <v>3571.96</v>
      </c>
      <c r="H1741" s="13" t="s">
        <v>7234</v>
      </c>
      <c r="I1741" s="28" t="s">
        <v>6033</v>
      </c>
    </row>
    <row r="1742" spans="2:9" x14ac:dyDescent="0.25">
      <c r="B1742" s="16">
        <v>95037840</v>
      </c>
      <c r="C1742" s="6" t="s">
        <v>3285</v>
      </c>
      <c r="D1742" s="7"/>
      <c r="E1742" s="9" t="s">
        <v>5959</v>
      </c>
      <c r="F1742" s="25">
        <v>2</v>
      </c>
      <c r="G1742" s="8">
        <v>4642.5679999999993</v>
      </c>
      <c r="H1742" s="13" t="s">
        <v>7234</v>
      </c>
      <c r="I1742" s="28" t="s">
        <v>6037</v>
      </c>
    </row>
    <row r="1743" spans="2:9" ht="30" x14ac:dyDescent="0.25">
      <c r="B1743" s="15" t="s">
        <v>4751</v>
      </c>
      <c r="C1743" s="6" t="s">
        <v>4750</v>
      </c>
      <c r="D1743" s="7"/>
      <c r="E1743" s="9" t="s">
        <v>5969</v>
      </c>
      <c r="F1743" s="25">
        <v>1</v>
      </c>
      <c r="G1743" s="8">
        <v>16572.82</v>
      </c>
      <c r="H1743" s="13" t="s">
        <v>7234</v>
      </c>
      <c r="I1743" s="28" t="s">
        <v>6428</v>
      </c>
    </row>
    <row r="1744" spans="2:9" ht="75" x14ac:dyDescent="0.25">
      <c r="B1744" s="15" t="s">
        <v>3259</v>
      </c>
      <c r="C1744" s="6" t="s">
        <v>3258</v>
      </c>
      <c r="D1744" s="7"/>
      <c r="E1744" s="9" t="s">
        <v>5957</v>
      </c>
      <c r="F1744" s="25">
        <v>1</v>
      </c>
      <c r="G1744" s="8">
        <v>3559.5</v>
      </c>
      <c r="H1744" s="13" t="s">
        <v>7234</v>
      </c>
      <c r="I1744" s="28" t="s">
        <v>7036</v>
      </c>
    </row>
    <row r="1745" spans="2:9" ht="45" x14ac:dyDescent="0.25">
      <c r="B1745" s="15" t="s">
        <v>3644</v>
      </c>
      <c r="C1745" s="6" t="s">
        <v>3643</v>
      </c>
      <c r="D1745" s="7"/>
      <c r="E1745" s="9" t="s">
        <v>5962</v>
      </c>
      <c r="F1745" s="25">
        <v>1</v>
      </c>
      <c r="G1745" s="8">
        <v>5690.06</v>
      </c>
      <c r="H1745" s="13" t="s">
        <v>7234</v>
      </c>
      <c r="I1745" s="28" t="s">
        <v>6638</v>
      </c>
    </row>
    <row r="1746" spans="2:9" x14ac:dyDescent="0.25">
      <c r="B1746" s="15" t="s">
        <v>254</v>
      </c>
      <c r="C1746" s="6" t="s">
        <v>253</v>
      </c>
      <c r="D1746" s="7"/>
      <c r="E1746" s="9" t="s">
        <v>5957</v>
      </c>
      <c r="F1746" s="25">
        <v>2</v>
      </c>
      <c r="G1746" s="8">
        <v>12363.19</v>
      </c>
      <c r="H1746" s="13" t="s">
        <v>7234</v>
      </c>
      <c r="I1746" s="28" t="s">
        <v>6072</v>
      </c>
    </row>
    <row r="1747" spans="2:9" x14ac:dyDescent="0.25">
      <c r="B1747" s="15" t="s">
        <v>2695</v>
      </c>
      <c r="C1747" s="6" t="s">
        <v>2694</v>
      </c>
      <c r="D1747" s="7"/>
      <c r="E1747" s="9" t="s">
        <v>5962</v>
      </c>
      <c r="F1747" s="25">
        <v>2</v>
      </c>
      <c r="G1747" s="8">
        <v>7280.09</v>
      </c>
      <c r="H1747" s="13" t="s">
        <v>7234</v>
      </c>
      <c r="I1747" s="28" t="s">
        <v>6898</v>
      </c>
    </row>
    <row r="1748" spans="2:9" x14ac:dyDescent="0.25">
      <c r="B1748" s="15" t="s">
        <v>530</v>
      </c>
      <c r="C1748" s="6" t="s">
        <v>529</v>
      </c>
      <c r="D1748" s="7"/>
      <c r="E1748" s="9" t="s">
        <v>5959</v>
      </c>
      <c r="F1748" s="25">
        <v>10</v>
      </c>
      <c r="G1748" s="8">
        <v>414.51899999999995</v>
      </c>
      <c r="H1748" s="13" t="s">
        <v>7234</v>
      </c>
      <c r="I1748" s="28"/>
    </row>
    <row r="1749" spans="2:9" ht="45" x14ac:dyDescent="0.25">
      <c r="B1749" s="15" t="s">
        <v>2893</v>
      </c>
      <c r="C1749" s="6" t="s">
        <v>2892</v>
      </c>
      <c r="D1749" s="7"/>
      <c r="E1749" s="9" t="s">
        <v>5961</v>
      </c>
      <c r="F1749" s="25">
        <v>2</v>
      </c>
      <c r="G1749" s="8">
        <v>7364.78</v>
      </c>
      <c r="H1749" s="13" t="s">
        <v>7234</v>
      </c>
      <c r="I1749" s="28" t="s">
        <v>6953</v>
      </c>
    </row>
    <row r="1750" spans="2:9" ht="30" x14ac:dyDescent="0.25">
      <c r="B1750" s="15" t="s">
        <v>2785</v>
      </c>
      <c r="C1750" s="6" t="s">
        <v>2784</v>
      </c>
      <c r="D1750" s="7"/>
      <c r="E1750" s="9" t="s">
        <v>5961</v>
      </c>
      <c r="F1750" s="25">
        <v>4</v>
      </c>
      <c r="G1750" s="8">
        <v>973.13</v>
      </c>
      <c r="H1750" s="13" t="s">
        <v>7234</v>
      </c>
      <c r="I1750" s="28" t="s">
        <v>6932</v>
      </c>
    </row>
    <row r="1751" spans="2:9" x14ac:dyDescent="0.25">
      <c r="B1751" s="15" t="s">
        <v>2372</v>
      </c>
      <c r="C1751" s="6" t="s">
        <v>2371</v>
      </c>
      <c r="D1751" s="7"/>
      <c r="E1751" s="9" t="s">
        <v>5961</v>
      </c>
      <c r="F1751" s="25">
        <v>46</v>
      </c>
      <c r="G1751" s="8">
        <v>373.64</v>
      </c>
      <c r="H1751" s="13" t="s">
        <v>7234</v>
      </c>
      <c r="I1751" s="28"/>
    </row>
    <row r="1752" spans="2:9" x14ac:dyDescent="0.25">
      <c r="B1752" s="15" t="s">
        <v>3115</v>
      </c>
      <c r="C1752" s="6" t="s">
        <v>3114</v>
      </c>
      <c r="D1752" s="7"/>
      <c r="E1752" s="9" t="s">
        <v>5959</v>
      </c>
      <c r="F1752" s="25">
        <v>1</v>
      </c>
      <c r="G1752" s="8">
        <v>18374.580000000002</v>
      </c>
      <c r="H1752" s="13" t="s">
        <v>7234</v>
      </c>
      <c r="I1752" s="28" t="s">
        <v>6090</v>
      </c>
    </row>
    <row r="1753" spans="2:9" ht="30" x14ac:dyDescent="0.25">
      <c r="B1753" s="15" t="s">
        <v>1494</v>
      </c>
      <c r="C1753" s="6" t="s">
        <v>1493</v>
      </c>
      <c r="D1753" s="7"/>
      <c r="E1753" s="9" t="s">
        <v>5975</v>
      </c>
      <c r="F1753" s="25">
        <v>1</v>
      </c>
      <c r="G1753" s="8">
        <v>22086.03</v>
      </c>
      <c r="H1753" s="13" t="s">
        <v>7234</v>
      </c>
      <c r="I1753" s="28" t="s">
        <v>6090</v>
      </c>
    </row>
    <row r="1754" spans="2:9" x14ac:dyDescent="0.25">
      <c r="B1754" s="15" t="s">
        <v>1385</v>
      </c>
      <c r="C1754" s="6" t="s">
        <v>1384</v>
      </c>
      <c r="D1754" s="7"/>
      <c r="E1754" s="9" t="s">
        <v>5969</v>
      </c>
      <c r="F1754" s="25">
        <v>2</v>
      </c>
      <c r="G1754" s="8">
        <v>20649.61</v>
      </c>
      <c r="H1754" s="13" t="s">
        <v>7234</v>
      </c>
      <c r="I1754" s="28" t="s">
        <v>6357</v>
      </c>
    </row>
    <row r="1755" spans="2:9" ht="30" x14ac:dyDescent="0.25">
      <c r="B1755" s="15" t="s">
        <v>2829</v>
      </c>
      <c r="C1755" s="6" t="s">
        <v>2828</v>
      </c>
      <c r="D1755" s="7"/>
      <c r="E1755" s="9" t="s">
        <v>5957</v>
      </c>
      <c r="F1755" s="25">
        <v>4</v>
      </c>
      <c r="G1755" s="8">
        <v>1140.83</v>
      </c>
      <c r="H1755" s="13" t="s">
        <v>7234</v>
      </c>
      <c r="I1755" s="28" t="s">
        <v>6916</v>
      </c>
    </row>
    <row r="1756" spans="2:9" x14ac:dyDescent="0.25">
      <c r="B1756" s="15" t="s">
        <v>4613</v>
      </c>
      <c r="C1756" s="6" t="s">
        <v>4612</v>
      </c>
      <c r="D1756" s="7"/>
      <c r="E1756" s="9" t="s">
        <v>5969</v>
      </c>
      <c r="F1756" s="25">
        <v>39</v>
      </c>
      <c r="G1756" s="8">
        <v>484.07</v>
      </c>
      <c r="H1756" s="13" t="s">
        <v>7234</v>
      </c>
      <c r="I1756" s="28" t="s">
        <v>6105</v>
      </c>
    </row>
    <row r="1757" spans="2:9" x14ac:dyDescent="0.25">
      <c r="B1757" s="15" t="s">
        <v>3093</v>
      </c>
      <c r="C1757" s="6" t="s">
        <v>3092</v>
      </c>
      <c r="D1757" s="7"/>
      <c r="E1757" s="7" t="s">
        <v>5959</v>
      </c>
      <c r="F1757" s="25">
        <v>4</v>
      </c>
      <c r="G1757" s="8">
        <v>8535.5</v>
      </c>
      <c r="H1757" s="13" t="s">
        <v>7234</v>
      </c>
      <c r="I1757" s="28" t="s">
        <v>6247</v>
      </c>
    </row>
    <row r="1758" spans="2:9" ht="30" x14ac:dyDescent="0.25">
      <c r="B1758" s="15" t="s">
        <v>4939</v>
      </c>
      <c r="C1758" s="6" t="s">
        <v>4938</v>
      </c>
      <c r="D1758" s="7"/>
      <c r="E1758" s="9" t="s">
        <v>5969</v>
      </c>
      <c r="F1758" s="25">
        <v>6</v>
      </c>
      <c r="G1758" s="8">
        <v>3774.55</v>
      </c>
      <c r="H1758" s="13" t="s">
        <v>7234</v>
      </c>
      <c r="I1758" s="28" t="s">
        <v>6105</v>
      </c>
    </row>
    <row r="1759" spans="2:9" x14ac:dyDescent="0.25">
      <c r="B1759" s="15" t="s">
        <v>3091</v>
      </c>
      <c r="C1759" s="6" t="s">
        <v>3090</v>
      </c>
      <c r="D1759" s="7"/>
      <c r="E1759" s="9" t="s">
        <v>5959</v>
      </c>
      <c r="F1759" s="25">
        <v>1</v>
      </c>
      <c r="G1759" s="8">
        <v>4965.87</v>
      </c>
      <c r="H1759" s="13" t="s">
        <v>7234</v>
      </c>
      <c r="I1759" s="28" t="s">
        <v>6220</v>
      </c>
    </row>
    <row r="1760" spans="2:9" x14ac:dyDescent="0.25">
      <c r="B1760" s="15" t="s">
        <v>4639</v>
      </c>
      <c r="C1760" s="6" t="s">
        <v>4638</v>
      </c>
      <c r="D1760" s="7"/>
      <c r="E1760" s="9" t="s">
        <v>5969</v>
      </c>
      <c r="F1760" s="25">
        <v>2</v>
      </c>
      <c r="G1760" s="8">
        <v>14513.68</v>
      </c>
      <c r="H1760" s="13" t="s">
        <v>7234</v>
      </c>
      <c r="I1760" s="28" t="s">
        <v>6318</v>
      </c>
    </row>
    <row r="1761" spans="2:9" x14ac:dyDescent="0.25">
      <c r="B1761" s="15" t="s">
        <v>1810</v>
      </c>
      <c r="C1761" s="6" t="s">
        <v>1809</v>
      </c>
      <c r="D1761" s="7"/>
      <c r="E1761" s="9" t="s">
        <v>5960</v>
      </c>
      <c r="F1761" s="25">
        <v>2</v>
      </c>
      <c r="G1761" s="8">
        <v>14256.28</v>
      </c>
      <c r="H1761" s="13" t="s">
        <v>7234</v>
      </c>
      <c r="I1761" s="28" t="s">
        <v>6523</v>
      </c>
    </row>
    <row r="1762" spans="2:9" x14ac:dyDescent="0.25">
      <c r="B1762" s="15" t="s">
        <v>5479</v>
      </c>
      <c r="C1762" s="6" t="s">
        <v>5478</v>
      </c>
      <c r="D1762" s="7"/>
      <c r="E1762" s="9" t="s">
        <v>5960</v>
      </c>
      <c r="F1762" s="25">
        <v>3</v>
      </c>
      <c r="G1762" s="8">
        <v>5142.8900000000003</v>
      </c>
      <c r="H1762" s="13" t="s">
        <v>7234</v>
      </c>
      <c r="I1762" s="28" t="s">
        <v>6831</v>
      </c>
    </row>
    <row r="1763" spans="2:9" ht="30" x14ac:dyDescent="0.25">
      <c r="B1763" s="15" t="s">
        <v>2571</v>
      </c>
      <c r="C1763" s="6" t="s">
        <v>2570</v>
      </c>
      <c r="D1763" s="7"/>
      <c r="E1763" s="9" t="s">
        <v>5961</v>
      </c>
      <c r="F1763" s="25">
        <v>1</v>
      </c>
      <c r="G1763" s="8">
        <v>152136.21</v>
      </c>
      <c r="H1763" s="13" t="s">
        <v>7234</v>
      </c>
      <c r="I1763" s="28" t="s">
        <v>6809</v>
      </c>
    </row>
    <row r="1764" spans="2:9" ht="210" x14ac:dyDescent="0.25">
      <c r="B1764" s="15" t="s">
        <v>5787</v>
      </c>
      <c r="C1764" s="6" t="s">
        <v>5786</v>
      </c>
      <c r="D1764" s="7"/>
      <c r="E1764" s="9" t="s">
        <v>5959</v>
      </c>
      <c r="F1764" s="25">
        <v>2</v>
      </c>
      <c r="G1764" s="8">
        <v>12720.22</v>
      </c>
      <c r="H1764" s="13" t="s">
        <v>7234</v>
      </c>
      <c r="I1764" s="28" t="s">
        <v>7009</v>
      </c>
    </row>
    <row r="1765" spans="2:9" x14ac:dyDescent="0.25">
      <c r="B1765" s="15" t="s">
        <v>5481</v>
      </c>
      <c r="C1765" s="6" t="s">
        <v>5480</v>
      </c>
      <c r="D1765" s="7"/>
      <c r="E1765" s="9" t="s">
        <v>5960</v>
      </c>
      <c r="F1765" s="25">
        <v>3</v>
      </c>
      <c r="G1765" s="8">
        <v>5365.41</v>
      </c>
      <c r="H1765" s="13" t="s">
        <v>7234</v>
      </c>
      <c r="I1765" s="28" t="s">
        <v>6831</v>
      </c>
    </row>
    <row r="1766" spans="2:9" x14ac:dyDescent="0.25">
      <c r="B1766" s="16">
        <v>79560373</v>
      </c>
      <c r="C1766" s="6" t="s">
        <v>3253</v>
      </c>
      <c r="D1766" s="7"/>
      <c r="E1766" s="9" t="s">
        <v>5958</v>
      </c>
      <c r="F1766" s="25">
        <v>2</v>
      </c>
      <c r="G1766" s="8">
        <v>19250.37</v>
      </c>
      <c r="H1766" s="13" t="s">
        <v>7234</v>
      </c>
      <c r="I1766" s="28" t="s">
        <v>6034</v>
      </c>
    </row>
    <row r="1767" spans="2:9" ht="45" x14ac:dyDescent="0.25">
      <c r="B1767" s="15" t="s">
        <v>5281</v>
      </c>
      <c r="C1767" s="6" t="s">
        <v>5280</v>
      </c>
      <c r="D1767" s="7"/>
      <c r="E1767" s="9" t="s">
        <v>5961</v>
      </c>
      <c r="F1767" s="25">
        <v>1</v>
      </c>
      <c r="G1767" s="8">
        <v>18017.55</v>
      </c>
      <c r="H1767" s="13" t="s">
        <v>7234</v>
      </c>
      <c r="I1767" s="28" t="s">
        <v>6783</v>
      </c>
    </row>
    <row r="1768" spans="2:9" x14ac:dyDescent="0.25">
      <c r="B1768" s="15" t="s">
        <v>1806</v>
      </c>
      <c r="C1768" s="6" t="s">
        <v>1805</v>
      </c>
      <c r="D1768" s="7"/>
      <c r="E1768" s="9" t="s">
        <v>5957</v>
      </c>
      <c r="F1768" s="25">
        <v>2</v>
      </c>
      <c r="G1768" s="8">
        <v>17560.88</v>
      </c>
      <c r="H1768" s="13" t="s">
        <v>7234</v>
      </c>
      <c r="I1768" s="28" t="s">
        <v>6521</v>
      </c>
    </row>
    <row r="1769" spans="2:9" ht="30" x14ac:dyDescent="0.25">
      <c r="B1769" s="15" t="s">
        <v>1524</v>
      </c>
      <c r="C1769" s="6" t="s">
        <v>1523</v>
      </c>
      <c r="D1769" s="7"/>
      <c r="E1769" s="9" t="s">
        <v>5975</v>
      </c>
      <c r="F1769" s="25">
        <v>16</v>
      </c>
      <c r="G1769" s="8">
        <v>475.76</v>
      </c>
      <c r="H1769" s="13" t="s">
        <v>7234</v>
      </c>
      <c r="I1769" s="28" t="s">
        <v>6193</v>
      </c>
    </row>
    <row r="1770" spans="2:9" ht="150" x14ac:dyDescent="0.25">
      <c r="B1770" s="15" t="s">
        <v>5257</v>
      </c>
      <c r="C1770" s="6" t="s">
        <v>5256</v>
      </c>
      <c r="D1770" s="7"/>
      <c r="E1770" s="9" t="s">
        <v>5961</v>
      </c>
      <c r="F1770" s="25">
        <v>7</v>
      </c>
      <c r="G1770" s="8">
        <v>9165.7019999999993</v>
      </c>
      <c r="H1770" s="13" t="s">
        <v>7234</v>
      </c>
      <c r="I1770" s="28" t="s">
        <v>6774</v>
      </c>
    </row>
    <row r="1771" spans="2:9" ht="30" x14ac:dyDescent="0.25">
      <c r="B1771" s="15" t="s">
        <v>5137</v>
      </c>
      <c r="C1771" s="6" t="s">
        <v>5136</v>
      </c>
      <c r="D1771" s="7"/>
      <c r="E1771" s="9" t="s">
        <v>5961</v>
      </c>
      <c r="F1771" s="25">
        <v>1</v>
      </c>
      <c r="G1771" s="8">
        <v>16290.52</v>
      </c>
      <c r="H1771" s="13" t="s">
        <v>7234</v>
      </c>
      <c r="I1771" s="28" t="s">
        <v>6718</v>
      </c>
    </row>
    <row r="1772" spans="2:9" x14ac:dyDescent="0.25">
      <c r="B1772" s="15" t="s">
        <v>4537</v>
      </c>
      <c r="C1772" s="6" t="s">
        <v>4536</v>
      </c>
      <c r="D1772" s="7"/>
      <c r="E1772" s="9" t="s">
        <v>5969</v>
      </c>
      <c r="F1772" s="25">
        <v>2</v>
      </c>
      <c r="G1772" s="8">
        <v>20342.400000000001</v>
      </c>
      <c r="H1772" s="13" t="s">
        <v>7234</v>
      </c>
      <c r="I1772" s="28" t="s">
        <v>6072</v>
      </c>
    </row>
    <row r="1773" spans="2:9" ht="120" x14ac:dyDescent="0.25">
      <c r="B1773" s="15" t="s">
        <v>1732</v>
      </c>
      <c r="C1773" s="6" t="s">
        <v>1731</v>
      </c>
      <c r="D1773" s="7"/>
      <c r="E1773" s="9" t="s">
        <v>5962</v>
      </c>
      <c r="F1773" s="25">
        <v>1</v>
      </c>
      <c r="G1773" s="8">
        <v>18789.73</v>
      </c>
      <c r="H1773" s="13" t="s">
        <v>7234</v>
      </c>
      <c r="I1773" s="28" t="s">
        <v>6485</v>
      </c>
    </row>
    <row r="1774" spans="2:9" ht="30" x14ac:dyDescent="0.25">
      <c r="B1774" s="15" t="s">
        <v>2833</v>
      </c>
      <c r="C1774" s="6" t="s">
        <v>2832</v>
      </c>
      <c r="D1774" s="7"/>
      <c r="E1774" s="9" t="s">
        <v>5961</v>
      </c>
      <c r="F1774" s="25">
        <v>1</v>
      </c>
      <c r="G1774" s="8">
        <v>32971.29</v>
      </c>
      <c r="H1774" s="13" t="s">
        <v>7234</v>
      </c>
      <c r="I1774" s="28" t="s">
        <v>6933</v>
      </c>
    </row>
    <row r="1775" spans="2:9" x14ac:dyDescent="0.25">
      <c r="B1775" s="15" t="s">
        <v>5075</v>
      </c>
      <c r="C1775" s="6" t="s">
        <v>5074</v>
      </c>
      <c r="D1775" s="7"/>
      <c r="E1775" s="9" t="s">
        <v>5961</v>
      </c>
      <c r="F1775" s="25">
        <v>2</v>
      </c>
      <c r="G1775" s="8">
        <v>12579.07</v>
      </c>
      <c r="H1775" s="13" t="s">
        <v>7234</v>
      </c>
      <c r="I1775" s="28" t="s">
        <v>6692</v>
      </c>
    </row>
    <row r="1776" spans="2:9" x14ac:dyDescent="0.25">
      <c r="B1776" s="16">
        <v>69667073</v>
      </c>
      <c r="C1776" s="6" t="s">
        <v>2968</v>
      </c>
      <c r="D1776" s="7"/>
      <c r="E1776" s="9" t="s">
        <v>5957</v>
      </c>
      <c r="F1776" s="25">
        <v>9</v>
      </c>
      <c r="G1776" s="8">
        <v>3288.02</v>
      </c>
      <c r="H1776" s="13" t="s">
        <v>7234</v>
      </c>
      <c r="I1776" s="28" t="s">
        <v>6037</v>
      </c>
    </row>
    <row r="1777" spans="2:9" ht="45" x14ac:dyDescent="0.25">
      <c r="B1777" s="15" t="s">
        <v>2903</v>
      </c>
      <c r="C1777" s="6" t="s">
        <v>2902</v>
      </c>
      <c r="D1777" s="7"/>
      <c r="E1777" s="9" t="s">
        <v>5961</v>
      </c>
      <c r="F1777" s="25">
        <v>1</v>
      </c>
      <c r="G1777" s="8">
        <v>6757.83</v>
      </c>
      <c r="H1777" s="13" t="s">
        <v>7234</v>
      </c>
      <c r="I1777" s="28" t="s">
        <v>6953</v>
      </c>
    </row>
    <row r="1778" spans="2:9" x14ac:dyDescent="0.25">
      <c r="B1778" s="15" t="s">
        <v>1544</v>
      </c>
      <c r="C1778" s="6" t="s">
        <v>1543</v>
      </c>
      <c r="D1778" s="7"/>
      <c r="E1778" s="7" t="s">
        <v>5960</v>
      </c>
      <c r="F1778" s="25">
        <v>2</v>
      </c>
      <c r="G1778" s="8">
        <v>16996.28</v>
      </c>
      <c r="H1778" s="13" t="s">
        <v>7234</v>
      </c>
      <c r="I1778" s="28" t="s">
        <v>6247</v>
      </c>
    </row>
    <row r="1779" spans="2:9" x14ac:dyDescent="0.25">
      <c r="B1779" s="15" t="s">
        <v>4887</v>
      </c>
      <c r="C1779" s="6" t="s">
        <v>4886</v>
      </c>
      <c r="D1779" s="7"/>
      <c r="E1779" s="7" t="s">
        <v>5969</v>
      </c>
      <c r="F1779" s="25">
        <v>1</v>
      </c>
      <c r="G1779" s="8">
        <v>119521.95</v>
      </c>
      <c r="H1779" s="13" t="s">
        <v>7234</v>
      </c>
      <c r="I1779" s="28" t="s">
        <v>7091</v>
      </c>
    </row>
    <row r="1780" spans="2:9" x14ac:dyDescent="0.25">
      <c r="B1780" s="15" t="s">
        <v>1570</v>
      </c>
      <c r="C1780" s="6" t="s">
        <v>1569</v>
      </c>
      <c r="D1780" s="7"/>
      <c r="E1780" s="7" t="s">
        <v>5957</v>
      </c>
      <c r="F1780" s="25">
        <v>6</v>
      </c>
      <c r="G1780" s="8">
        <v>6393.32</v>
      </c>
      <c r="H1780" s="13" t="s">
        <v>7234</v>
      </c>
      <c r="I1780" s="28" t="s">
        <v>6247</v>
      </c>
    </row>
    <row r="1781" spans="2:9" ht="30" x14ac:dyDescent="0.25">
      <c r="B1781" s="15" t="s">
        <v>3662</v>
      </c>
      <c r="C1781" s="6" t="s">
        <v>3661</v>
      </c>
      <c r="D1781" s="7"/>
      <c r="E1781" s="9" t="s">
        <v>5961</v>
      </c>
      <c r="F1781" s="25">
        <v>1</v>
      </c>
      <c r="G1781" s="8">
        <v>40145.089999999997</v>
      </c>
      <c r="H1781" s="13" t="s">
        <v>7234</v>
      </c>
      <c r="I1781" s="28" t="s">
        <v>6693</v>
      </c>
    </row>
    <row r="1782" spans="2:9" x14ac:dyDescent="0.25">
      <c r="B1782" s="15" t="s">
        <v>4087</v>
      </c>
      <c r="C1782" s="6" t="s">
        <v>4086</v>
      </c>
      <c r="D1782" s="7"/>
      <c r="E1782" s="9" t="s">
        <v>5969</v>
      </c>
      <c r="F1782" s="25">
        <v>1</v>
      </c>
      <c r="G1782" s="8">
        <v>32215.71</v>
      </c>
      <c r="H1782" s="13" t="s">
        <v>7234</v>
      </c>
      <c r="I1782" s="28" t="s">
        <v>6542</v>
      </c>
    </row>
    <row r="1783" spans="2:9" ht="45" x14ac:dyDescent="0.25">
      <c r="B1783" s="15" t="s">
        <v>4645</v>
      </c>
      <c r="C1783" s="6" t="s">
        <v>4644</v>
      </c>
      <c r="D1783" s="7"/>
      <c r="E1783" s="9" t="s">
        <v>5969</v>
      </c>
      <c r="F1783" s="25">
        <v>3</v>
      </c>
      <c r="G1783" s="8">
        <v>7625.49</v>
      </c>
      <c r="H1783" s="13" t="s">
        <v>7234</v>
      </c>
      <c r="I1783" s="28" t="s">
        <v>6327</v>
      </c>
    </row>
    <row r="1784" spans="2:9" x14ac:dyDescent="0.25">
      <c r="B1784" s="15" t="s">
        <v>1458</v>
      </c>
      <c r="C1784" s="6" t="s">
        <v>1457</v>
      </c>
      <c r="D1784" s="7"/>
      <c r="E1784" s="9" t="s">
        <v>5960</v>
      </c>
      <c r="F1784" s="25">
        <v>2</v>
      </c>
      <c r="G1784" s="8">
        <v>21654.27</v>
      </c>
      <c r="H1784" s="13" t="s">
        <v>7234</v>
      </c>
      <c r="I1784" s="28" t="s">
        <v>6381</v>
      </c>
    </row>
    <row r="1785" spans="2:9" ht="30" x14ac:dyDescent="0.25">
      <c r="B1785" s="15" t="s">
        <v>2286</v>
      </c>
      <c r="C1785" s="6" t="s">
        <v>2285</v>
      </c>
      <c r="D1785" s="7"/>
      <c r="E1785" s="7" t="s">
        <v>5961</v>
      </c>
      <c r="F1785" s="25">
        <v>6</v>
      </c>
      <c r="G1785" s="8">
        <v>7742.56</v>
      </c>
      <c r="H1785" s="13" t="s">
        <v>7234</v>
      </c>
      <c r="I1785" s="28">
        <v>125</v>
      </c>
    </row>
    <row r="1786" spans="2:9" ht="30" x14ac:dyDescent="0.25">
      <c r="B1786" s="15" t="s">
        <v>2145</v>
      </c>
      <c r="C1786" s="6" t="s">
        <v>2144</v>
      </c>
      <c r="D1786" s="7"/>
      <c r="E1786" s="9" t="s">
        <v>5969</v>
      </c>
      <c r="F1786" s="25">
        <v>1</v>
      </c>
      <c r="G1786" s="8">
        <v>8305.5069999999996</v>
      </c>
      <c r="H1786" s="13" t="s">
        <v>7234</v>
      </c>
      <c r="I1786" s="28" t="s">
        <v>6064</v>
      </c>
    </row>
    <row r="1787" spans="2:9" ht="60" x14ac:dyDescent="0.25">
      <c r="B1787" s="15" t="s">
        <v>1792</v>
      </c>
      <c r="C1787" s="6" t="s">
        <v>1791</v>
      </c>
      <c r="D1787" s="7"/>
      <c r="E1787" s="9" t="s">
        <v>5974</v>
      </c>
      <c r="F1787" s="25">
        <v>9</v>
      </c>
      <c r="G1787" s="8">
        <v>5214.3</v>
      </c>
      <c r="H1787" s="13" t="s">
        <v>7234</v>
      </c>
      <c r="I1787" s="28" t="s">
        <v>6513</v>
      </c>
    </row>
    <row r="1788" spans="2:9" ht="75" x14ac:dyDescent="0.25">
      <c r="B1788" s="15" t="s">
        <v>1628</v>
      </c>
      <c r="C1788" s="6" t="s">
        <v>1627</v>
      </c>
      <c r="D1788" s="7"/>
      <c r="E1788" s="9" t="s">
        <v>5957</v>
      </c>
      <c r="F1788" s="25">
        <v>48</v>
      </c>
      <c r="G1788" s="8">
        <v>502.33</v>
      </c>
      <c r="H1788" s="13" t="s">
        <v>7234</v>
      </c>
      <c r="I1788" s="28" t="s">
        <v>6454</v>
      </c>
    </row>
    <row r="1789" spans="2:9" x14ac:dyDescent="0.25">
      <c r="B1789" s="15" t="s">
        <v>2563</v>
      </c>
      <c r="C1789" s="6" t="s">
        <v>2562</v>
      </c>
      <c r="D1789" s="7"/>
      <c r="E1789" s="7" t="s">
        <v>5961</v>
      </c>
      <c r="F1789" s="25">
        <v>1</v>
      </c>
      <c r="G1789" s="8">
        <v>25722.75</v>
      </c>
      <c r="H1789" s="13" t="s">
        <v>7234</v>
      </c>
      <c r="I1789" s="28">
        <v>125</v>
      </c>
    </row>
    <row r="1790" spans="2:9" x14ac:dyDescent="0.25">
      <c r="B1790" s="15" t="s">
        <v>2561</v>
      </c>
      <c r="C1790" s="6" t="s">
        <v>2560</v>
      </c>
      <c r="D1790" s="7"/>
      <c r="E1790" s="7" t="s">
        <v>5961</v>
      </c>
      <c r="F1790" s="25">
        <v>6</v>
      </c>
      <c r="G1790" s="8">
        <v>8283.92</v>
      </c>
      <c r="H1790" s="13" t="s">
        <v>7234</v>
      </c>
      <c r="I1790" s="28">
        <v>140</v>
      </c>
    </row>
    <row r="1791" spans="2:9" ht="30" x14ac:dyDescent="0.25">
      <c r="B1791" s="15" t="s">
        <v>3791</v>
      </c>
      <c r="C1791" s="6" t="s">
        <v>3790</v>
      </c>
      <c r="D1791" s="7"/>
      <c r="E1791" s="9" t="s">
        <v>5969</v>
      </c>
      <c r="F1791" s="25">
        <v>7</v>
      </c>
      <c r="G1791" s="8">
        <v>4987.62</v>
      </c>
      <c r="H1791" s="13" t="s">
        <v>7234</v>
      </c>
      <c r="I1791" s="28" t="s">
        <v>6105</v>
      </c>
    </row>
    <row r="1792" spans="2:9" x14ac:dyDescent="0.25">
      <c r="B1792" s="15" t="s">
        <v>1015</v>
      </c>
      <c r="C1792" s="6" t="s">
        <v>1014</v>
      </c>
      <c r="D1792" s="7"/>
      <c r="E1792" s="9" t="s">
        <v>5969</v>
      </c>
      <c r="F1792" s="25">
        <v>2</v>
      </c>
      <c r="G1792" s="8">
        <v>12487.74</v>
      </c>
      <c r="H1792" s="13" t="s">
        <v>7234</v>
      </c>
      <c r="I1792" s="28" t="s">
        <v>6218</v>
      </c>
    </row>
    <row r="1793" spans="2:9" ht="30" x14ac:dyDescent="0.25">
      <c r="B1793" s="15" t="s">
        <v>1277</v>
      </c>
      <c r="C1793" s="6" t="s">
        <v>1276</v>
      </c>
      <c r="D1793" s="7"/>
      <c r="E1793" s="7" t="s">
        <v>5974</v>
      </c>
      <c r="F1793" s="25">
        <v>2</v>
      </c>
      <c r="G1793" s="8">
        <v>24834.33</v>
      </c>
      <c r="H1793" s="13" t="s">
        <v>7234</v>
      </c>
      <c r="I1793" s="28" t="s">
        <v>7144</v>
      </c>
    </row>
    <row r="1794" spans="2:9" x14ac:dyDescent="0.25">
      <c r="B1794" s="15" t="s">
        <v>861</v>
      </c>
      <c r="C1794" s="6" t="s">
        <v>860</v>
      </c>
      <c r="D1794" s="7"/>
      <c r="E1794" s="9" t="s">
        <v>5960</v>
      </c>
      <c r="F1794" s="25">
        <v>2</v>
      </c>
      <c r="G1794" s="8">
        <v>6683.93</v>
      </c>
      <c r="H1794" s="13" t="s">
        <v>7234</v>
      </c>
      <c r="I1794" s="28" t="s">
        <v>6044</v>
      </c>
    </row>
    <row r="1795" spans="2:9" x14ac:dyDescent="0.25">
      <c r="B1795" s="15" t="s">
        <v>834</v>
      </c>
      <c r="C1795" s="6" t="s">
        <v>833</v>
      </c>
      <c r="D1795" s="7"/>
      <c r="E1795" s="7" t="s">
        <v>5969</v>
      </c>
      <c r="F1795" s="25">
        <v>1</v>
      </c>
      <c r="G1795" s="8">
        <v>90627.45</v>
      </c>
      <c r="H1795" s="13" t="s">
        <v>7234</v>
      </c>
      <c r="I1795" s="28" t="s">
        <v>7121</v>
      </c>
    </row>
    <row r="1796" spans="2:9" ht="105" x14ac:dyDescent="0.25">
      <c r="B1796" s="15" t="s">
        <v>4723</v>
      </c>
      <c r="C1796" s="6" t="s">
        <v>4722</v>
      </c>
      <c r="D1796" s="7"/>
      <c r="E1796" s="9" t="s">
        <v>5957</v>
      </c>
      <c r="F1796" s="25">
        <v>6</v>
      </c>
      <c r="G1796" s="8">
        <v>6336.86</v>
      </c>
      <c r="H1796" s="13" t="s">
        <v>7234</v>
      </c>
      <c r="I1796" s="28" t="s">
        <v>6398</v>
      </c>
    </row>
    <row r="1797" spans="2:9" ht="45" x14ac:dyDescent="0.25">
      <c r="B1797" s="15" t="s">
        <v>4453</v>
      </c>
      <c r="C1797" s="6" t="s">
        <v>4452</v>
      </c>
      <c r="D1797" s="7"/>
      <c r="E1797" s="9" t="s">
        <v>5969</v>
      </c>
      <c r="F1797" s="25">
        <v>3</v>
      </c>
      <c r="G1797" s="8">
        <v>6854.14</v>
      </c>
      <c r="H1797" s="13" t="s">
        <v>7234</v>
      </c>
      <c r="I1797" s="28" t="s">
        <v>6187</v>
      </c>
    </row>
    <row r="1798" spans="2:9" x14ac:dyDescent="0.25">
      <c r="B1798" s="15" t="s">
        <v>1037</v>
      </c>
      <c r="C1798" s="6" t="s">
        <v>1036</v>
      </c>
      <c r="D1798" s="7"/>
      <c r="E1798" s="9" t="s">
        <v>5969</v>
      </c>
      <c r="F1798" s="25">
        <v>4</v>
      </c>
      <c r="G1798" s="8">
        <v>9714.5300000000007</v>
      </c>
      <c r="H1798" s="13" t="s">
        <v>7234</v>
      </c>
      <c r="I1798" s="28" t="s">
        <v>6321</v>
      </c>
    </row>
    <row r="1799" spans="2:9" ht="30" x14ac:dyDescent="0.25">
      <c r="B1799" s="15" t="s">
        <v>1399</v>
      </c>
      <c r="C1799" s="6" t="s">
        <v>1398</v>
      </c>
      <c r="D1799" s="7"/>
      <c r="E1799" s="9" t="s">
        <v>5963</v>
      </c>
      <c r="F1799" s="25">
        <v>4</v>
      </c>
      <c r="G1799" s="8">
        <v>27432.845999999998</v>
      </c>
      <c r="H1799" s="13" t="s">
        <v>7234</v>
      </c>
      <c r="I1799" s="28" t="s">
        <v>6362</v>
      </c>
    </row>
    <row r="1800" spans="2:9" x14ac:dyDescent="0.25">
      <c r="B1800" s="15" t="s">
        <v>5725</v>
      </c>
      <c r="C1800" s="6" t="s">
        <v>5724</v>
      </c>
      <c r="D1800" s="7"/>
      <c r="E1800" s="9" t="s">
        <v>5961</v>
      </c>
      <c r="F1800" s="25">
        <v>1</v>
      </c>
      <c r="G1800" s="8">
        <v>10078.200999999999</v>
      </c>
      <c r="H1800" s="13" t="s">
        <v>7234</v>
      </c>
      <c r="I1800" s="28" t="s">
        <v>6946</v>
      </c>
    </row>
    <row r="1801" spans="2:9" x14ac:dyDescent="0.25">
      <c r="B1801" s="15" t="s">
        <v>5639</v>
      </c>
      <c r="C1801" s="6" t="s">
        <v>5638</v>
      </c>
      <c r="D1801" s="7"/>
      <c r="E1801" s="9" t="s">
        <v>5961</v>
      </c>
      <c r="F1801" s="25">
        <v>3</v>
      </c>
      <c r="G1801" s="8">
        <v>11001.5</v>
      </c>
      <c r="H1801" s="13" t="s">
        <v>7234</v>
      </c>
      <c r="I1801" s="28" t="s">
        <v>6094</v>
      </c>
    </row>
    <row r="1802" spans="2:9" x14ac:dyDescent="0.25">
      <c r="B1802" s="15" t="s">
        <v>3935</v>
      </c>
      <c r="C1802" s="6" t="s">
        <v>3934</v>
      </c>
      <c r="D1802" s="7"/>
      <c r="E1802" s="9" t="s">
        <v>5960</v>
      </c>
      <c r="F1802" s="25">
        <v>1</v>
      </c>
      <c r="G1802" s="8">
        <v>43740.3</v>
      </c>
      <c r="H1802" s="13" t="s">
        <v>7234</v>
      </c>
      <c r="I1802" s="28" t="s">
        <v>6113</v>
      </c>
    </row>
    <row r="1803" spans="2:9" x14ac:dyDescent="0.25">
      <c r="B1803" s="15" t="s">
        <v>1826</v>
      </c>
      <c r="C1803" s="6" t="s">
        <v>1825</v>
      </c>
      <c r="D1803" s="7"/>
      <c r="E1803" s="9" t="s">
        <v>5975</v>
      </c>
      <c r="F1803" s="25">
        <v>2</v>
      </c>
      <c r="G1803" s="8">
        <v>24228.21</v>
      </c>
      <c r="H1803" s="13" t="s">
        <v>7234</v>
      </c>
      <c r="I1803" s="28" t="s">
        <v>6526</v>
      </c>
    </row>
    <row r="1804" spans="2:9" x14ac:dyDescent="0.25">
      <c r="B1804" s="15" t="s">
        <v>3883</v>
      </c>
      <c r="C1804" s="6" t="s">
        <v>3882</v>
      </c>
      <c r="D1804" s="7"/>
      <c r="E1804" s="9" t="s">
        <v>5961</v>
      </c>
      <c r="F1804" s="25">
        <v>3</v>
      </c>
      <c r="G1804" s="8">
        <v>12496.04</v>
      </c>
      <c r="H1804" s="13" t="s">
        <v>7234</v>
      </c>
      <c r="I1804" s="28" t="s">
        <v>6647</v>
      </c>
    </row>
    <row r="1805" spans="2:9" ht="30" x14ac:dyDescent="0.25">
      <c r="B1805" s="15" t="s">
        <v>4229</v>
      </c>
      <c r="C1805" s="6" t="s">
        <v>4228</v>
      </c>
      <c r="D1805" s="7"/>
      <c r="E1805" s="9" t="s">
        <v>5959</v>
      </c>
      <c r="F1805" s="25">
        <v>2</v>
      </c>
      <c r="G1805" s="8">
        <v>11205.753999999999</v>
      </c>
      <c r="H1805" s="13" t="s">
        <v>7234</v>
      </c>
      <c r="I1805" s="28" t="s">
        <v>6211</v>
      </c>
    </row>
    <row r="1806" spans="2:9" ht="45" x14ac:dyDescent="0.25">
      <c r="B1806" s="15" t="s">
        <v>3514</v>
      </c>
      <c r="C1806" s="6" t="s">
        <v>3513</v>
      </c>
      <c r="D1806" s="7"/>
      <c r="E1806" s="9" t="s">
        <v>5958</v>
      </c>
      <c r="F1806" s="25">
        <v>19</v>
      </c>
      <c r="G1806" s="8">
        <v>5046.33</v>
      </c>
      <c r="H1806" s="13" t="s">
        <v>7234</v>
      </c>
      <c r="I1806" s="28" t="s">
        <v>6622</v>
      </c>
    </row>
    <row r="1807" spans="2:9" x14ac:dyDescent="0.25">
      <c r="B1807" s="15" t="s">
        <v>4659</v>
      </c>
      <c r="C1807" s="6" t="s">
        <v>4658</v>
      </c>
      <c r="D1807" s="7"/>
      <c r="E1807" s="9" t="s">
        <v>5962</v>
      </c>
      <c r="F1807" s="25">
        <v>1</v>
      </c>
      <c r="G1807" s="8">
        <v>47385.33</v>
      </c>
      <c r="H1807" s="13" t="s">
        <v>7234</v>
      </c>
      <c r="I1807" s="28" t="s">
        <v>6072</v>
      </c>
    </row>
    <row r="1808" spans="2:9" ht="30" x14ac:dyDescent="0.25">
      <c r="B1808" s="15" t="s">
        <v>4647</v>
      </c>
      <c r="C1808" s="6" t="s">
        <v>4646</v>
      </c>
      <c r="D1808" s="7"/>
      <c r="E1808" s="9" t="s">
        <v>5969</v>
      </c>
      <c r="F1808" s="25">
        <v>3</v>
      </c>
      <c r="G1808" s="8">
        <v>3379.33</v>
      </c>
      <c r="H1808" s="13" t="s">
        <v>7234</v>
      </c>
      <c r="I1808" s="28" t="s">
        <v>6328</v>
      </c>
    </row>
    <row r="1809" spans="2:9" ht="45" x14ac:dyDescent="0.25">
      <c r="B1809" s="15" t="s">
        <v>2362</v>
      </c>
      <c r="C1809" s="6" t="s">
        <v>2361</v>
      </c>
      <c r="D1809" s="7"/>
      <c r="E1809" s="9" t="s">
        <v>5961</v>
      </c>
      <c r="F1809" s="25">
        <v>6</v>
      </c>
      <c r="G1809" s="8">
        <v>10362.17</v>
      </c>
      <c r="H1809" s="13" t="s">
        <v>7234</v>
      </c>
      <c r="I1809" s="28" t="s">
        <v>6699</v>
      </c>
    </row>
    <row r="1810" spans="2:9" ht="30" x14ac:dyDescent="0.25">
      <c r="B1810" s="15" t="s">
        <v>3795</v>
      </c>
      <c r="C1810" s="6" t="s">
        <v>3794</v>
      </c>
      <c r="D1810" s="7"/>
      <c r="E1810" s="9" t="s">
        <v>5969</v>
      </c>
      <c r="F1810" s="25">
        <v>1</v>
      </c>
      <c r="G1810" s="8">
        <v>5994.78</v>
      </c>
      <c r="H1810" s="13" t="s">
        <v>7234</v>
      </c>
      <c r="I1810" s="28"/>
    </row>
    <row r="1811" spans="2:9" x14ac:dyDescent="0.25">
      <c r="B1811" s="15" t="s">
        <v>2129</v>
      </c>
      <c r="C1811" s="6" t="s">
        <v>2128</v>
      </c>
      <c r="D1811" s="7"/>
      <c r="E1811" s="9" t="s">
        <v>5967</v>
      </c>
      <c r="F1811" s="25">
        <v>2</v>
      </c>
      <c r="G1811" s="8">
        <v>7997.4650000000001</v>
      </c>
      <c r="H1811" s="13" t="s">
        <v>7234</v>
      </c>
      <c r="I1811" s="28" t="s">
        <v>6587</v>
      </c>
    </row>
    <row r="1812" spans="2:9" ht="75" x14ac:dyDescent="0.25">
      <c r="B1812" s="15" t="s">
        <v>2168</v>
      </c>
      <c r="C1812" s="6" t="s">
        <v>2167</v>
      </c>
      <c r="D1812" s="7" t="s">
        <v>2166</v>
      </c>
      <c r="E1812" s="9" t="s">
        <v>5958</v>
      </c>
      <c r="F1812" s="25">
        <v>3</v>
      </c>
      <c r="G1812" s="8">
        <v>9934.58</v>
      </c>
      <c r="H1812" s="13" t="s">
        <v>7234</v>
      </c>
      <c r="I1812" s="28" t="s">
        <v>6601</v>
      </c>
    </row>
    <row r="1813" spans="2:9" x14ac:dyDescent="0.25">
      <c r="B1813" s="15" t="s">
        <v>4259</v>
      </c>
      <c r="C1813" s="6" t="s">
        <v>4258</v>
      </c>
      <c r="D1813" s="7"/>
      <c r="E1813" s="9" t="s">
        <v>5957</v>
      </c>
      <c r="F1813" s="25">
        <v>15</v>
      </c>
      <c r="G1813" s="8">
        <v>700.77</v>
      </c>
      <c r="H1813" s="13" t="s">
        <v>7234</v>
      </c>
      <c r="I1813" s="28"/>
    </row>
    <row r="1814" spans="2:9" ht="30" x14ac:dyDescent="0.25">
      <c r="B1814" s="15" t="s">
        <v>2236</v>
      </c>
      <c r="C1814" s="6" t="s">
        <v>2235</v>
      </c>
      <c r="D1814" s="7"/>
      <c r="E1814" s="7" t="s">
        <v>5961</v>
      </c>
      <c r="F1814" s="25">
        <v>4</v>
      </c>
      <c r="G1814" s="8">
        <v>13068.95</v>
      </c>
      <c r="H1814" s="13" t="s">
        <v>7234</v>
      </c>
      <c r="I1814" s="28" t="s">
        <v>7198</v>
      </c>
    </row>
    <row r="1815" spans="2:9" ht="30" x14ac:dyDescent="0.25">
      <c r="B1815" s="15" t="s">
        <v>3612</v>
      </c>
      <c r="C1815" s="6" t="s">
        <v>3611</v>
      </c>
      <c r="D1815" s="7"/>
      <c r="E1815" s="7" t="s">
        <v>5969</v>
      </c>
      <c r="F1815" s="25">
        <v>2</v>
      </c>
      <c r="G1815" s="8">
        <v>21978.09</v>
      </c>
      <c r="H1815" s="13" t="s">
        <v>7234</v>
      </c>
      <c r="I1815" s="28" t="s">
        <v>7130</v>
      </c>
    </row>
    <row r="1816" spans="2:9" x14ac:dyDescent="0.25">
      <c r="B1816" s="15" t="s">
        <v>5377</v>
      </c>
      <c r="C1816" s="6" t="s">
        <v>5376</v>
      </c>
      <c r="D1816" s="7"/>
      <c r="E1816" s="9" t="s">
        <v>5962</v>
      </c>
      <c r="F1816" s="25">
        <v>1</v>
      </c>
      <c r="G1816" s="8">
        <v>32489.71</v>
      </c>
      <c r="H1816" s="13" t="s">
        <v>7234</v>
      </c>
      <c r="I1816" s="28" t="s">
        <v>6825</v>
      </c>
    </row>
    <row r="1817" spans="2:9" x14ac:dyDescent="0.25">
      <c r="B1817" s="15" t="s">
        <v>5379</v>
      </c>
      <c r="C1817" s="6" t="s">
        <v>5378</v>
      </c>
      <c r="D1817" s="7"/>
      <c r="E1817" s="9" t="s">
        <v>5962</v>
      </c>
      <c r="F1817" s="25">
        <v>1</v>
      </c>
      <c r="G1817" s="8">
        <v>32489.71</v>
      </c>
      <c r="H1817" s="13" t="s">
        <v>7234</v>
      </c>
      <c r="I1817" s="28" t="s">
        <v>6825</v>
      </c>
    </row>
    <row r="1818" spans="2:9" ht="30" x14ac:dyDescent="0.25">
      <c r="B1818" s="15" t="s">
        <v>1153</v>
      </c>
      <c r="C1818" s="6" t="s">
        <v>1152</v>
      </c>
      <c r="D1818" s="7"/>
      <c r="E1818" s="9" t="s">
        <v>5966</v>
      </c>
      <c r="F1818" s="25">
        <v>2</v>
      </c>
      <c r="G1818" s="8">
        <v>6480.509</v>
      </c>
      <c r="H1818" s="13" t="s">
        <v>7234</v>
      </c>
      <c r="I1818" s="28" t="s">
        <v>6336</v>
      </c>
    </row>
    <row r="1819" spans="2:9" ht="150" x14ac:dyDescent="0.25">
      <c r="B1819" s="15" t="s">
        <v>5265</v>
      </c>
      <c r="C1819" s="6" t="s">
        <v>5264</v>
      </c>
      <c r="D1819" s="7"/>
      <c r="E1819" s="9" t="s">
        <v>5961</v>
      </c>
      <c r="F1819" s="25">
        <v>3</v>
      </c>
      <c r="G1819" s="8">
        <v>16431.669999999998</v>
      </c>
      <c r="H1819" s="13" t="s">
        <v>7234</v>
      </c>
      <c r="I1819" s="28" t="s">
        <v>6777</v>
      </c>
    </row>
    <row r="1820" spans="2:9" x14ac:dyDescent="0.25">
      <c r="B1820" s="15" t="s">
        <v>5373</v>
      </c>
      <c r="C1820" s="6" t="s">
        <v>5372</v>
      </c>
      <c r="D1820" s="7"/>
      <c r="E1820" s="9" t="s">
        <v>5962</v>
      </c>
      <c r="F1820" s="25">
        <v>1</v>
      </c>
      <c r="G1820" s="8">
        <v>33137.35</v>
      </c>
      <c r="H1820" s="13" t="s">
        <v>7234</v>
      </c>
      <c r="I1820" s="28" t="s">
        <v>6825</v>
      </c>
    </row>
    <row r="1821" spans="2:9" x14ac:dyDescent="0.25">
      <c r="B1821" s="15" t="s">
        <v>5375</v>
      </c>
      <c r="C1821" s="6" t="s">
        <v>5374</v>
      </c>
      <c r="D1821" s="7"/>
      <c r="E1821" s="9" t="s">
        <v>5962</v>
      </c>
      <c r="F1821" s="25">
        <v>1</v>
      </c>
      <c r="G1821" s="8">
        <v>33137.35</v>
      </c>
      <c r="H1821" s="13" t="s">
        <v>7234</v>
      </c>
      <c r="I1821" s="28" t="s">
        <v>6825</v>
      </c>
    </row>
    <row r="1822" spans="2:9" ht="30" x14ac:dyDescent="0.25">
      <c r="B1822" s="15" t="s">
        <v>808</v>
      </c>
      <c r="C1822" s="6" t="s">
        <v>807</v>
      </c>
      <c r="D1822" s="7"/>
      <c r="E1822" s="9" t="s">
        <v>5966</v>
      </c>
      <c r="F1822" s="25">
        <v>1</v>
      </c>
      <c r="G1822" s="8">
        <v>12305.07</v>
      </c>
      <c r="H1822" s="13" t="s">
        <v>7234</v>
      </c>
      <c r="I1822" s="28" t="s">
        <v>6275</v>
      </c>
    </row>
    <row r="1823" spans="2:9" x14ac:dyDescent="0.25">
      <c r="B1823" s="15" t="s">
        <v>1542</v>
      </c>
      <c r="C1823" s="6" t="s">
        <v>1541</v>
      </c>
      <c r="D1823" s="7"/>
      <c r="E1823" s="7" t="s">
        <v>5961</v>
      </c>
      <c r="F1823" s="25">
        <v>1</v>
      </c>
      <c r="G1823" s="8">
        <v>79318.73</v>
      </c>
      <c r="H1823" s="13" t="s">
        <v>7234</v>
      </c>
      <c r="I1823" s="28" t="s">
        <v>6247</v>
      </c>
    </row>
    <row r="1824" spans="2:9" x14ac:dyDescent="0.25">
      <c r="B1824" s="15" t="s">
        <v>5777</v>
      </c>
      <c r="C1824" s="6" t="s">
        <v>5776</v>
      </c>
      <c r="D1824" s="7"/>
      <c r="E1824" s="9" t="s">
        <v>5959</v>
      </c>
      <c r="F1824" s="25">
        <v>1</v>
      </c>
      <c r="G1824" s="8">
        <v>58876.7</v>
      </c>
      <c r="H1824" s="13" t="s">
        <v>7234</v>
      </c>
      <c r="I1824" s="28" t="s">
        <v>6184</v>
      </c>
    </row>
    <row r="1825" spans="2:9" ht="30" x14ac:dyDescent="0.25">
      <c r="B1825" s="15" t="s">
        <v>2346</v>
      </c>
      <c r="C1825" s="6" t="s">
        <v>2345</v>
      </c>
      <c r="D1825" s="7"/>
      <c r="E1825" s="9" t="s">
        <v>5961</v>
      </c>
      <c r="F1825" s="25">
        <v>6</v>
      </c>
      <c r="G1825" s="8">
        <v>2917.68</v>
      </c>
      <c r="H1825" s="13" t="s">
        <v>7234</v>
      </c>
      <c r="I1825" s="28" t="s">
        <v>6690</v>
      </c>
    </row>
    <row r="1826" spans="2:9" x14ac:dyDescent="0.25">
      <c r="B1826" s="15" t="s">
        <v>3105</v>
      </c>
      <c r="C1826" s="6" t="s">
        <v>3104</v>
      </c>
      <c r="D1826" s="7"/>
      <c r="E1826" s="9" t="s">
        <v>5959</v>
      </c>
      <c r="F1826" s="25">
        <v>3</v>
      </c>
      <c r="G1826" s="8">
        <v>21172.7</v>
      </c>
      <c r="H1826" s="13" t="s">
        <v>7234</v>
      </c>
      <c r="I1826" s="28" t="s">
        <v>6121</v>
      </c>
    </row>
    <row r="1827" spans="2:9" x14ac:dyDescent="0.25">
      <c r="B1827" s="15" t="s">
        <v>5149</v>
      </c>
      <c r="C1827" s="6" t="s">
        <v>5148</v>
      </c>
      <c r="D1827" s="7"/>
      <c r="E1827" s="9" t="s">
        <v>5961</v>
      </c>
      <c r="F1827" s="25">
        <v>4</v>
      </c>
      <c r="G1827" s="8">
        <v>13749.8</v>
      </c>
      <c r="H1827" s="13" t="s">
        <v>7234</v>
      </c>
      <c r="I1827" s="28" t="s">
        <v>6725</v>
      </c>
    </row>
    <row r="1828" spans="2:9" x14ac:dyDescent="0.25">
      <c r="B1828" s="15" t="s">
        <v>5561</v>
      </c>
      <c r="C1828" s="6" t="s">
        <v>5560</v>
      </c>
      <c r="D1828" s="7"/>
      <c r="E1828" s="9" t="s">
        <v>5962</v>
      </c>
      <c r="F1828" s="25">
        <v>1</v>
      </c>
      <c r="G1828" s="8">
        <v>43225.51</v>
      </c>
      <c r="H1828" s="13" t="s">
        <v>7234</v>
      </c>
      <c r="I1828" s="28" t="s">
        <v>6631</v>
      </c>
    </row>
    <row r="1829" spans="2:9" ht="45" x14ac:dyDescent="0.25">
      <c r="B1829" s="15" t="s">
        <v>584</v>
      </c>
      <c r="C1829" s="6" t="s">
        <v>583</v>
      </c>
      <c r="D1829" s="7"/>
      <c r="E1829" s="9" t="s">
        <v>5960</v>
      </c>
      <c r="F1829" s="25">
        <v>2</v>
      </c>
      <c r="G1829" s="8">
        <v>40219.82</v>
      </c>
      <c r="H1829" s="13" t="s">
        <v>7234</v>
      </c>
      <c r="I1829" s="28" t="s">
        <v>6113</v>
      </c>
    </row>
    <row r="1830" spans="2:9" x14ac:dyDescent="0.25">
      <c r="B1830" s="15" t="s">
        <v>5559</v>
      </c>
      <c r="C1830" s="6" t="s">
        <v>5558</v>
      </c>
      <c r="D1830" s="7"/>
      <c r="E1830" s="9" t="s">
        <v>5962</v>
      </c>
      <c r="F1830" s="25">
        <v>1</v>
      </c>
      <c r="G1830" s="8">
        <v>45417.51</v>
      </c>
      <c r="H1830" s="13" t="s">
        <v>7234</v>
      </c>
      <c r="I1830" s="28" t="s">
        <v>6854</v>
      </c>
    </row>
    <row r="1831" spans="2:9" x14ac:dyDescent="0.25">
      <c r="B1831" s="15" t="s">
        <v>4591</v>
      </c>
      <c r="C1831" s="6" t="s">
        <v>4590</v>
      </c>
      <c r="D1831" s="7"/>
      <c r="E1831" s="9" t="s">
        <v>5969</v>
      </c>
      <c r="F1831" s="25">
        <v>12</v>
      </c>
      <c r="G1831" s="8">
        <v>5768.94</v>
      </c>
      <c r="H1831" s="13" t="s">
        <v>7234</v>
      </c>
      <c r="I1831" s="28" t="s">
        <v>6105</v>
      </c>
    </row>
    <row r="1832" spans="2:9" ht="45" x14ac:dyDescent="0.25">
      <c r="B1832" s="15" t="s">
        <v>3005</v>
      </c>
      <c r="C1832" s="6" t="s">
        <v>3004</v>
      </c>
      <c r="D1832" s="7"/>
      <c r="E1832" s="9" t="s">
        <v>5959</v>
      </c>
      <c r="F1832" s="25">
        <v>1</v>
      </c>
      <c r="G1832" s="8">
        <v>223326.29</v>
      </c>
      <c r="H1832" s="13" t="s">
        <v>7234</v>
      </c>
      <c r="I1832" s="28" t="s">
        <v>6979</v>
      </c>
    </row>
    <row r="1833" spans="2:9" x14ac:dyDescent="0.25">
      <c r="B1833" s="15" t="s">
        <v>1436</v>
      </c>
      <c r="C1833" s="6" t="s">
        <v>1435</v>
      </c>
      <c r="D1833" s="7"/>
      <c r="E1833" s="9" t="s">
        <v>5960</v>
      </c>
      <c r="F1833" s="25">
        <v>1</v>
      </c>
      <c r="G1833" s="8">
        <v>14131.74</v>
      </c>
      <c r="H1833" s="13" t="s">
        <v>7234</v>
      </c>
      <c r="I1833" s="28" t="s">
        <v>6373</v>
      </c>
    </row>
    <row r="1834" spans="2:9" x14ac:dyDescent="0.25">
      <c r="B1834" s="15" t="s">
        <v>5381</v>
      </c>
      <c r="C1834" s="6" t="s">
        <v>5380</v>
      </c>
      <c r="D1834" s="7"/>
      <c r="E1834" s="9" t="s">
        <v>5961</v>
      </c>
      <c r="F1834" s="25">
        <v>3</v>
      </c>
      <c r="G1834" s="8">
        <v>10436.89</v>
      </c>
      <c r="H1834" s="13" t="s">
        <v>7234</v>
      </c>
      <c r="I1834" s="28" t="s">
        <v>6824</v>
      </c>
    </row>
    <row r="1835" spans="2:9" ht="30" x14ac:dyDescent="0.25">
      <c r="B1835" s="15" t="s">
        <v>5629</v>
      </c>
      <c r="C1835" s="6" t="s">
        <v>5628</v>
      </c>
      <c r="D1835" s="7"/>
      <c r="E1835" s="9" t="s">
        <v>5961</v>
      </c>
      <c r="F1835" s="25">
        <v>1</v>
      </c>
      <c r="G1835" s="8">
        <v>47800.480000000003</v>
      </c>
      <c r="H1835" s="13" t="s">
        <v>7234</v>
      </c>
      <c r="I1835" s="28" t="s">
        <v>6198</v>
      </c>
    </row>
    <row r="1836" spans="2:9" x14ac:dyDescent="0.25">
      <c r="B1836" s="15" t="s">
        <v>756</v>
      </c>
      <c r="C1836" s="6" t="s">
        <v>755</v>
      </c>
      <c r="D1836" s="7"/>
      <c r="E1836" s="7" t="s">
        <v>5962</v>
      </c>
      <c r="F1836" s="25">
        <v>6</v>
      </c>
      <c r="G1836" s="8">
        <v>12670.41</v>
      </c>
      <c r="H1836" s="13" t="s">
        <v>7234</v>
      </c>
      <c r="I1836" s="28" t="s">
        <v>7112</v>
      </c>
    </row>
    <row r="1837" spans="2:9" ht="30" x14ac:dyDescent="0.25">
      <c r="B1837" s="15" t="s">
        <v>4635</v>
      </c>
      <c r="C1837" s="6" t="s">
        <v>4634</v>
      </c>
      <c r="D1837" s="7"/>
      <c r="E1837" s="9" t="s">
        <v>5969</v>
      </c>
      <c r="F1837" s="25">
        <v>2</v>
      </c>
      <c r="G1837" s="8">
        <v>8508.9339999999993</v>
      </c>
      <c r="H1837" s="13" t="s">
        <v>7234</v>
      </c>
      <c r="I1837" s="28" t="s">
        <v>6313</v>
      </c>
    </row>
    <row r="1838" spans="2:9" ht="30" x14ac:dyDescent="0.25">
      <c r="B1838" s="15" t="s">
        <v>3109</v>
      </c>
      <c r="C1838" s="6" t="s">
        <v>3108</v>
      </c>
      <c r="D1838" s="7"/>
      <c r="E1838" s="9" t="s">
        <v>5959</v>
      </c>
      <c r="F1838" s="25">
        <v>2</v>
      </c>
      <c r="G1838" s="8">
        <v>24477.3</v>
      </c>
      <c r="H1838" s="13" t="s">
        <v>7234</v>
      </c>
      <c r="I1838" s="28" t="s">
        <v>6121</v>
      </c>
    </row>
    <row r="1839" spans="2:9" x14ac:dyDescent="0.25">
      <c r="B1839" s="15" t="s">
        <v>3837</v>
      </c>
      <c r="C1839" s="6" t="s">
        <v>3836</v>
      </c>
      <c r="D1839" s="7"/>
      <c r="E1839" s="9" t="s">
        <v>5961</v>
      </c>
      <c r="F1839" s="25">
        <v>1</v>
      </c>
      <c r="G1839" s="8">
        <v>79119.460000000006</v>
      </c>
      <c r="H1839" s="13" t="s">
        <v>7234</v>
      </c>
      <c r="I1839" s="28" t="s">
        <v>6665</v>
      </c>
    </row>
    <row r="1840" spans="2:9" ht="30" x14ac:dyDescent="0.25">
      <c r="B1840" s="15" t="s">
        <v>3823</v>
      </c>
      <c r="C1840" s="6" t="s">
        <v>3822</v>
      </c>
      <c r="D1840" s="7"/>
      <c r="E1840" s="9" t="s">
        <v>5969</v>
      </c>
      <c r="F1840" s="25">
        <v>2</v>
      </c>
      <c r="G1840" s="8">
        <v>5836.19</v>
      </c>
      <c r="H1840" s="13" t="s">
        <v>7234</v>
      </c>
      <c r="I1840" s="28" t="s">
        <v>6105</v>
      </c>
    </row>
    <row r="1841" spans="2:9" ht="30" x14ac:dyDescent="0.25">
      <c r="B1841" s="15" t="s">
        <v>1255</v>
      </c>
      <c r="C1841" s="6" t="s">
        <v>1254</v>
      </c>
      <c r="D1841" s="7" t="s">
        <v>5993</v>
      </c>
      <c r="E1841" s="9" t="s">
        <v>5960</v>
      </c>
      <c r="F1841" s="25">
        <v>2</v>
      </c>
      <c r="G1841" s="8">
        <v>8828.5959999999995</v>
      </c>
      <c r="H1841" s="13" t="s">
        <v>7234</v>
      </c>
      <c r="I1841" s="28" t="s">
        <v>6353</v>
      </c>
    </row>
    <row r="1842" spans="2:9" x14ac:dyDescent="0.25">
      <c r="B1842" s="15" t="s">
        <v>5007</v>
      </c>
      <c r="C1842" s="6" t="s">
        <v>5006</v>
      </c>
      <c r="D1842" s="7"/>
      <c r="E1842" s="9" t="s">
        <v>5961</v>
      </c>
      <c r="F1842" s="25">
        <v>1</v>
      </c>
      <c r="G1842" s="8">
        <v>76254.92</v>
      </c>
      <c r="H1842" s="13" t="s">
        <v>7234</v>
      </c>
      <c r="I1842" s="28" t="s">
        <v>6641</v>
      </c>
    </row>
    <row r="1843" spans="2:9" ht="30" x14ac:dyDescent="0.25">
      <c r="B1843" s="15" t="s">
        <v>1027</v>
      </c>
      <c r="C1843" s="6" t="s">
        <v>1026</v>
      </c>
      <c r="D1843" s="7"/>
      <c r="E1843" s="9" t="s">
        <v>5969</v>
      </c>
      <c r="F1843" s="25">
        <v>4</v>
      </c>
      <c r="G1843" s="8">
        <v>20508.46</v>
      </c>
      <c r="H1843" s="13" t="s">
        <v>7234</v>
      </c>
      <c r="I1843" s="28" t="s">
        <v>6320</v>
      </c>
    </row>
    <row r="1844" spans="2:9" x14ac:dyDescent="0.25">
      <c r="B1844" s="15" t="s">
        <v>1113</v>
      </c>
      <c r="C1844" s="6" t="s">
        <v>1112</v>
      </c>
      <c r="D1844" s="7"/>
      <c r="E1844" s="9" t="s">
        <v>5969</v>
      </c>
      <c r="F1844" s="25">
        <v>18</v>
      </c>
      <c r="G1844" s="8">
        <v>1125.8900000000001</v>
      </c>
      <c r="H1844" s="13" t="s">
        <v>7234</v>
      </c>
      <c r="I1844" s="28" t="s">
        <v>6106</v>
      </c>
    </row>
    <row r="1845" spans="2:9" x14ac:dyDescent="0.25">
      <c r="B1845" s="15" t="s">
        <v>4827</v>
      </c>
      <c r="C1845" s="6" t="s">
        <v>4826</v>
      </c>
      <c r="D1845" s="7"/>
      <c r="E1845" s="9" t="s">
        <v>5969</v>
      </c>
      <c r="F1845" s="25">
        <v>6</v>
      </c>
      <c r="G1845" s="8">
        <v>3062.15</v>
      </c>
      <c r="H1845" s="13" t="s">
        <v>7234</v>
      </c>
      <c r="I1845" s="28" t="s">
        <v>6105</v>
      </c>
    </row>
    <row r="1846" spans="2:9" ht="30" x14ac:dyDescent="0.25">
      <c r="B1846" s="15" t="s">
        <v>5183</v>
      </c>
      <c r="C1846" s="6" t="s">
        <v>5182</v>
      </c>
      <c r="D1846" s="7"/>
      <c r="E1846" s="9" t="s">
        <v>5961</v>
      </c>
      <c r="F1846" s="25">
        <v>3</v>
      </c>
      <c r="G1846" s="8">
        <v>8410.9599999999991</v>
      </c>
      <c r="H1846" s="13" t="s">
        <v>7234</v>
      </c>
      <c r="I1846" s="28" t="s">
        <v>6109</v>
      </c>
    </row>
    <row r="1847" spans="2:9" x14ac:dyDescent="0.25">
      <c r="B1847" s="15" t="s">
        <v>3835</v>
      </c>
      <c r="C1847" s="6" t="s">
        <v>3834</v>
      </c>
      <c r="D1847" s="7"/>
      <c r="E1847" s="9" t="s">
        <v>5961</v>
      </c>
      <c r="F1847" s="25">
        <v>1</v>
      </c>
      <c r="G1847" s="8">
        <v>95094.47</v>
      </c>
      <c r="H1847" s="13" t="s">
        <v>7234</v>
      </c>
      <c r="I1847" s="28" t="s">
        <v>6068</v>
      </c>
    </row>
    <row r="1848" spans="2:9" ht="255" x14ac:dyDescent="0.25">
      <c r="B1848" s="15" t="s">
        <v>2414</v>
      </c>
      <c r="C1848" s="6" t="s">
        <v>2413</v>
      </c>
      <c r="D1848" s="7"/>
      <c r="E1848" s="9" t="s">
        <v>5961</v>
      </c>
      <c r="F1848" s="25">
        <v>4</v>
      </c>
      <c r="G1848" s="8">
        <v>5932.51</v>
      </c>
      <c r="H1848" s="13" t="s">
        <v>7234</v>
      </c>
      <c r="I1848" s="28" t="s">
        <v>6720</v>
      </c>
    </row>
    <row r="1849" spans="2:9" x14ac:dyDescent="0.25">
      <c r="B1849" s="15" t="s">
        <v>3873</v>
      </c>
      <c r="C1849" s="6" t="s">
        <v>3872</v>
      </c>
      <c r="D1849" s="7"/>
      <c r="E1849" s="9" t="s">
        <v>5961</v>
      </c>
      <c r="F1849" s="25">
        <v>6</v>
      </c>
      <c r="G1849" s="8">
        <v>11499.68</v>
      </c>
      <c r="H1849" s="13" t="s">
        <v>7234</v>
      </c>
      <c r="I1849" s="28" t="s">
        <v>6093</v>
      </c>
    </row>
    <row r="1850" spans="2:9" ht="30" x14ac:dyDescent="0.25">
      <c r="B1850" s="15" t="s">
        <v>4531</v>
      </c>
      <c r="C1850" s="6" t="s">
        <v>4530</v>
      </c>
      <c r="D1850" s="7"/>
      <c r="E1850" s="9" t="s">
        <v>5969</v>
      </c>
      <c r="F1850" s="25">
        <v>12</v>
      </c>
      <c r="G1850" s="8">
        <v>8635.14</v>
      </c>
      <c r="H1850" s="13" t="s">
        <v>7234</v>
      </c>
      <c r="I1850" s="28" t="s">
        <v>6072</v>
      </c>
    </row>
    <row r="1851" spans="2:9" x14ac:dyDescent="0.25">
      <c r="B1851" s="15" t="s">
        <v>3121</v>
      </c>
      <c r="C1851" s="6" t="s">
        <v>3120</v>
      </c>
      <c r="D1851" s="7"/>
      <c r="E1851" s="9" t="s">
        <v>5959</v>
      </c>
      <c r="F1851" s="25">
        <v>1</v>
      </c>
      <c r="G1851" s="8">
        <v>66557</v>
      </c>
      <c r="H1851" s="13" t="s">
        <v>7234</v>
      </c>
      <c r="I1851" s="28" t="s">
        <v>6056</v>
      </c>
    </row>
    <row r="1852" spans="2:9" x14ac:dyDescent="0.25">
      <c r="B1852" s="15" t="s">
        <v>1085</v>
      </c>
      <c r="C1852" s="6" t="s">
        <v>1084</v>
      </c>
      <c r="D1852" s="7"/>
      <c r="E1852" s="9" t="s">
        <v>5969</v>
      </c>
      <c r="F1852" s="25">
        <v>8</v>
      </c>
      <c r="G1852" s="8">
        <v>9506.9599999999991</v>
      </c>
      <c r="H1852" s="13" t="s">
        <v>7234</v>
      </c>
      <c r="I1852" s="28" t="s">
        <v>6106</v>
      </c>
    </row>
    <row r="1853" spans="2:9" x14ac:dyDescent="0.25">
      <c r="B1853" s="15" t="s">
        <v>1053</v>
      </c>
      <c r="C1853" s="6" t="s">
        <v>1052</v>
      </c>
      <c r="D1853" s="7"/>
      <c r="E1853" s="7" t="s">
        <v>5969</v>
      </c>
      <c r="F1853" s="25">
        <v>1</v>
      </c>
      <c r="G1853" s="8">
        <v>128962.48</v>
      </c>
      <c r="H1853" s="13" t="s">
        <v>7234</v>
      </c>
      <c r="I1853" s="28" t="s">
        <v>7097</v>
      </c>
    </row>
    <row r="1854" spans="2:9" ht="30" x14ac:dyDescent="0.25">
      <c r="B1854" s="15" t="s">
        <v>3725</v>
      </c>
      <c r="C1854" s="6" t="s">
        <v>3724</v>
      </c>
      <c r="D1854" s="7"/>
      <c r="E1854" s="9" t="s">
        <v>5962</v>
      </c>
      <c r="F1854" s="25">
        <v>3</v>
      </c>
      <c r="G1854" s="8">
        <v>25515.18</v>
      </c>
      <c r="H1854" s="13" t="s">
        <v>7234</v>
      </c>
      <c r="I1854" s="28" t="s">
        <v>6771</v>
      </c>
    </row>
    <row r="1855" spans="2:9" ht="30" x14ac:dyDescent="0.25">
      <c r="B1855" s="15" t="s">
        <v>1510</v>
      </c>
      <c r="C1855" s="6" t="s">
        <v>1509</v>
      </c>
      <c r="D1855" s="7"/>
      <c r="E1855" s="9" t="s">
        <v>5969</v>
      </c>
      <c r="F1855" s="25">
        <v>1</v>
      </c>
      <c r="G1855" s="8">
        <v>75831.47</v>
      </c>
      <c r="H1855" s="13" t="s">
        <v>7234</v>
      </c>
      <c r="I1855" s="28" t="s">
        <v>6311</v>
      </c>
    </row>
    <row r="1856" spans="2:9" x14ac:dyDescent="0.25">
      <c r="B1856" s="15" t="s">
        <v>4165</v>
      </c>
      <c r="C1856" s="6" t="s">
        <v>4164</v>
      </c>
      <c r="D1856" s="7"/>
      <c r="E1856" s="9" t="s">
        <v>5962</v>
      </c>
      <c r="F1856" s="25">
        <v>2</v>
      </c>
      <c r="G1856" s="8">
        <v>11972.95</v>
      </c>
      <c r="H1856" s="13" t="s">
        <v>7234</v>
      </c>
      <c r="I1856" s="28" t="s">
        <v>6406</v>
      </c>
    </row>
    <row r="1857" spans="2:9" x14ac:dyDescent="0.25">
      <c r="B1857" s="15" t="s">
        <v>264</v>
      </c>
      <c r="C1857" s="6" t="s">
        <v>263</v>
      </c>
      <c r="D1857" s="7"/>
      <c r="E1857" s="9" t="s">
        <v>5957</v>
      </c>
      <c r="F1857" s="25">
        <v>1</v>
      </c>
      <c r="G1857" s="8">
        <v>81892.67</v>
      </c>
      <c r="H1857" s="13" t="s">
        <v>7234</v>
      </c>
      <c r="I1857" s="28" t="s">
        <v>6113</v>
      </c>
    </row>
    <row r="1858" spans="2:9" x14ac:dyDescent="0.25">
      <c r="B1858" s="15" t="s">
        <v>1075</v>
      </c>
      <c r="C1858" s="6" t="s">
        <v>1074</v>
      </c>
      <c r="D1858" s="7"/>
      <c r="E1858" s="9" t="s">
        <v>5969</v>
      </c>
      <c r="F1858" s="25">
        <v>5</v>
      </c>
      <c r="G1858" s="8">
        <v>7323.2599999999993</v>
      </c>
      <c r="H1858" s="13" t="s">
        <v>7234</v>
      </c>
      <c r="I1858" s="28" t="s">
        <v>6330</v>
      </c>
    </row>
    <row r="1859" spans="2:9" x14ac:dyDescent="0.25">
      <c r="B1859" s="15" t="s">
        <v>967</v>
      </c>
      <c r="C1859" s="6" t="s">
        <v>966</v>
      </c>
      <c r="D1859" s="7"/>
      <c r="E1859" s="7" t="s">
        <v>5957</v>
      </c>
      <c r="F1859" s="25">
        <v>9</v>
      </c>
      <c r="G1859" s="8">
        <v>17984.34</v>
      </c>
      <c r="H1859" s="13" t="s">
        <v>7234</v>
      </c>
      <c r="I1859" s="28" t="s">
        <v>7135</v>
      </c>
    </row>
    <row r="1860" spans="2:9" x14ac:dyDescent="0.25">
      <c r="B1860" s="15" t="s">
        <v>3173</v>
      </c>
      <c r="C1860" s="6" t="s">
        <v>3172</v>
      </c>
      <c r="D1860" s="7"/>
      <c r="E1860" s="7" t="s">
        <v>5969</v>
      </c>
      <c r="F1860" s="25">
        <v>2</v>
      </c>
      <c r="G1860" s="8">
        <v>80539.28</v>
      </c>
      <c r="H1860" s="13" t="s">
        <v>7234</v>
      </c>
      <c r="I1860" s="28" t="s">
        <v>7130</v>
      </c>
    </row>
    <row r="1861" spans="2:9" ht="30" x14ac:dyDescent="0.25">
      <c r="B1861" s="15" t="s">
        <v>5781</v>
      </c>
      <c r="C1861" s="6" t="s">
        <v>5780</v>
      </c>
      <c r="D1861" s="7"/>
      <c r="E1861" s="9" t="s">
        <v>5959</v>
      </c>
      <c r="F1861" s="25">
        <v>1</v>
      </c>
      <c r="G1861" s="8">
        <v>115104.74</v>
      </c>
      <c r="H1861" s="13" t="s">
        <v>7234</v>
      </c>
      <c r="I1861" s="28" t="s">
        <v>7006</v>
      </c>
    </row>
    <row r="1862" spans="2:9" ht="60" x14ac:dyDescent="0.25">
      <c r="B1862" s="15" t="s">
        <v>3967</v>
      </c>
      <c r="C1862" s="6" t="s">
        <v>3966</v>
      </c>
      <c r="D1862" s="7"/>
      <c r="E1862" s="9" t="s">
        <v>5957</v>
      </c>
      <c r="F1862" s="25">
        <v>3</v>
      </c>
      <c r="G1862" s="8">
        <v>106668.88</v>
      </c>
      <c r="H1862" s="13" t="s">
        <v>7234</v>
      </c>
      <c r="I1862" s="28" t="s">
        <v>6433</v>
      </c>
    </row>
    <row r="1863" spans="2:9" ht="30" x14ac:dyDescent="0.25">
      <c r="B1863" s="15" t="s">
        <v>1263</v>
      </c>
      <c r="C1863" s="6" t="s">
        <v>1262</v>
      </c>
      <c r="D1863" s="7"/>
      <c r="E1863" s="7" t="s">
        <v>5975</v>
      </c>
      <c r="F1863" s="25">
        <v>4</v>
      </c>
      <c r="G1863" s="8">
        <v>67462.02</v>
      </c>
      <c r="H1863" s="13" t="s">
        <v>7234</v>
      </c>
      <c r="I1863" s="28" t="s">
        <v>7097</v>
      </c>
    </row>
    <row r="1864" spans="2:9" ht="30" x14ac:dyDescent="0.25">
      <c r="B1864" s="15" t="s">
        <v>1289</v>
      </c>
      <c r="C1864" s="6" t="s">
        <v>1288</v>
      </c>
      <c r="D1864" s="7" t="s">
        <v>7082</v>
      </c>
      <c r="E1864" s="7" t="s">
        <v>5960</v>
      </c>
      <c r="F1864" s="25">
        <v>4</v>
      </c>
      <c r="G1864" s="8">
        <v>39447.64</v>
      </c>
      <c r="H1864" s="13" t="s">
        <v>7234</v>
      </c>
      <c r="I1864" s="28" t="s">
        <v>7093</v>
      </c>
    </row>
    <row r="1865" spans="2:9" x14ac:dyDescent="0.25">
      <c r="B1865" s="15" t="s">
        <v>2937</v>
      </c>
      <c r="C1865" s="6" t="s">
        <v>2936</v>
      </c>
      <c r="D1865" s="7"/>
      <c r="E1865" s="9" t="s">
        <v>5961</v>
      </c>
      <c r="F1865" s="25">
        <v>12</v>
      </c>
      <c r="G1865" s="8">
        <v>15775.73</v>
      </c>
      <c r="H1865" s="13" t="s">
        <v>7234</v>
      </c>
      <c r="I1865" s="28" t="s">
        <v>6931</v>
      </c>
    </row>
    <row r="1866" spans="2:9" x14ac:dyDescent="0.25">
      <c r="B1866" s="15" t="s">
        <v>2623</v>
      </c>
      <c r="C1866" s="6" t="s">
        <v>2622</v>
      </c>
      <c r="D1866" s="7"/>
      <c r="E1866" s="9" t="s">
        <v>5961</v>
      </c>
      <c r="F1866" s="25">
        <v>1</v>
      </c>
      <c r="G1866" s="8">
        <v>33989.235000000001</v>
      </c>
      <c r="H1866" s="13" t="s">
        <v>7234</v>
      </c>
      <c r="I1866" s="28" t="s">
        <v>6556</v>
      </c>
    </row>
    <row r="1867" spans="2:9" ht="30" x14ac:dyDescent="0.25">
      <c r="B1867" s="15" t="s">
        <v>3665</v>
      </c>
      <c r="C1867" s="6" t="s">
        <v>3664</v>
      </c>
      <c r="D1867" s="7"/>
      <c r="E1867" s="9" t="s">
        <v>5961</v>
      </c>
      <c r="F1867" s="25">
        <v>2</v>
      </c>
      <c r="G1867" s="8">
        <v>66565.3</v>
      </c>
      <c r="H1867" s="13" t="s">
        <v>7234</v>
      </c>
      <c r="I1867" s="28" t="s">
        <v>6074</v>
      </c>
    </row>
    <row r="1868" spans="2:9" ht="30" x14ac:dyDescent="0.25">
      <c r="B1868" s="15" t="s">
        <v>3534</v>
      </c>
      <c r="C1868" s="6" t="s">
        <v>3533</v>
      </c>
      <c r="D1868" s="7"/>
      <c r="E1868" s="9" t="s">
        <v>6032</v>
      </c>
      <c r="F1868" s="25">
        <v>1.645</v>
      </c>
      <c r="G1868" s="8">
        <v>35156.1</v>
      </c>
      <c r="H1868" s="13" t="s">
        <v>7234</v>
      </c>
      <c r="I1868" s="28"/>
    </row>
    <row r="1869" spans="2:9" x14ac:dyDescent="0.25">
      <c r="B1869" s="15" t="s">
        <v>2133</v>
      </c>
      <c r="C1869" s="6" t="s">
        <v>2132</v>
      </c>
      <c r="D1869" s="7"/>
      <c r="E1869" s="9" t="s">
        <v>5959</v>
      </c>
      <c r="F1869" s="25">
        <v>1</v>
      </c>
      <c r="G1869" s="8">
        <v>114315.96</v>
      </c>
      <c r="H1869" s="13" t="s">
        <v>7234</v>
      </c>
      <c r="I1869" s="28" t="s">
        <v>6588</v>
      </c>
    </row>
    <row r="1870" spans="2:9" ht="30" x14ac:dyDescent="0.25">
      <c r="B1870" s="15" t="s">
        <v>3039</v>
      </c>
      <c r="C1870" s="6" t="s">
        <v>3038</v>
      </c>
      <c r="D1870" s="7"/>
      <c r="E1870" s="7" t="s">
        <v>5959</v>
      </c>
      <c r="F1870" s="25">
        <v>1</v>
      </c>
      <c r="G1870" s="8">
        <v>237217.23</v>
      </c>
      <c r="H1870" s="13" t="s">
        <v>7234</v>
      </c>
      <c r="I1870" s="28" t="s">
        <v>6247</v>
      </c>
    </row>
    <row r="1871" spans="2:9" ht="30" x14ac:dyDescent="0.25">
      <c r="B1871" s="15" t="s">
        <v>1975</v>
      </c>
      <c r="C1871" s="6" t="s">
        <v>1974</v>
      </c>
      <c r="D1871" s="7"/>
      <c r="E1871" s="7" t="s">
        <v>5957</v>
      </c>
      <c r="F1871" s="25">
        <v>2</v>
      </c>
      <c r="G1871" s="8">
        <v>101977.67</v>
      </c>
      <c r="H1871" s="13" t="s">
        <v>7234</v>
      </c>
      <c r="I1871" s="28" t="s">
        <v>7160</v>
      </c>
    </row>
    <row r="1872" spans="2:9" x14ac:dyDescent="0.25">
      <c r="B1872" s="15" t="s">
        <v>1756</v>
      </c>
      <c r="C1872" s="6" t="s">
        <v>1755</v>
      </c>
      <c r="D1872" s="7"/>
      <c r="E1872" s="9" t="s">
        <v>5969</v>
      </c>
      <c r="F1872" s="25">
        <v>3</v>
      </c>
      <c r="G1872" s="8">
        <v>13185.19</v>
      </c>
      <c r="H1872" s="13" t="s">
        <v>7234</v>
      </c>
      <c r="I1872" s="28" t="s">
        <v>6043</v>
      </c>
    </row>
    <row r="1873" spans="2:9" ht="135" x14ac:dyDescent="0.25">
      <c r="B1873" s="15" t="s">
        <v>3727</v>
      </c>
      <c r="C1873" s="6" t="s">
        <v>3726</v>
      </c>
      <c r="D1873" s="7"/>
      <c r="E1873" s="9" t="s">
        <v>5961</v>
      </c>
      <c r="F1873" s="25">
        <v>142</v>
      </c>
      <c r="G1873" s="8">
        <v>1322.67</v>
      </c>
      <c r="H1873" s="13" t="s">
        <v>7234</v>
      </c>
      <c r="I1873" s="28" t="s">
        <v>6793</v>
      </c>
    </row>
    <row r="1874" spans="2:9" x14ac:dyDescent="0.25">
      <c r="B1874" s="15" t="s">
        <v>1265</v>
      </c>
      <c r="C1874" s="6" t="s">
        <v>1264</v>
      </c>
      <c r="D1874" s="7"/>
      <c r="E1874" s="7" t="s">
        <v>5975</v>
      </c>
      <c r="F1874" s="25">
        <v>4</v>
      </c>
      <c r="G1874" s="8">
        <v>79194.19</v>
      </c>
      <c r="H1874" s="13" t="s">
        <v>7234</v>
      </c>
      <c r="I1874" s="28" t="s">
        <v>7097</v>
      </c>
    </row>
    <row r="1875" spans="2:9" ht="45" x14ac:dyDescent="0.25">
      <c r="B1875" s="15" t="s">
        <v>2091</v>
      </c>
      <c r="C1875" s="6" t="s">
        <v>2090</v>
      </c>
      <c r="D1875" s="7"/>
      <c r="E1875" s="9" t="s">
        <v>5957</v>
      </c>
      <c r="F1875" s="25">
        <v>82</v>
      </c>
      <c r="G1875" s="8">
        <v>3394.27</v>
      </c>
      <c r="H1875" s="13" t="s">
        <v>7234</v>
      </c>
      <c r="I1875" s="28" t="s">
        <v>6577</v>
      </c>
    </row>
    <row r="1876" spans="2:9" x14ac:dyDescent="0.25">
      <c r="B1876" s="15" t="s">
        <v>2166</v>
      </c>
      <c r="C1876" s="6" t="s">
        <v>2165</v>
      </c>
      <c r="D1876" s="7"/>
      <c r="E1876" s="9" t="s">
        <v>5958</v>
      </c>
      <c r="F1876" s="25">
        <v>13</v>
      </c>
      <c r="G1876" s="8">
        <v>9934.58</v>
      </c>
      <c r="H1876" s="13" t="s">
        <v>7234</v>
      </c>
      <c r="I1876" s="28" t="s">
        <v>6600</v>
      </c>
    </row>
    <row r="1877" spans="2:9" ht="45" x14ac:dyDescent="0.25">
      <c r="B1877" s="15" t="s">
        <v>2406</v>
      </c>
      <c r="C1877" s="6" t="s">
        <v>2405</v>
      </c>
      <c r="D1877" s="7"/>
      <c r="E1877" s="7" t="s">
        <v>5961</v>
      </c>
      <c r="F1877" s="25">
        <v>21</v>
      </c>
      <c r="G1877" s="8">
        <v>18366.28</v>
      </c>
      <c r="H1877" s="13" t="s">
        <v>7234</v>
      </c>
      <c r="I1877" s="28">
        <v>170</v>
      </c>
    </row>
    <row r="1878" spans="2:9" ht="60" x14ac:dyDescent="0.25">
      <c r="B1878" s="15" t="s">
        <v>3229</v>
      </c>
      <c r="C1878" s="6" t="s">
        <v>3228</v>
      </c>
      <c r="D1878" s="7"/>
      <c r="E1878" s="7" t="s">
        <v>5962</v>
      </c>
      <c r="F1878" s="25">
        <v>2</v>
      </c>
      <c r="G1878" s="8">
        <v>261594.9</v>
      </c>
      <c r="H1878" s="13" t="s">
        <v>7234</v>
      </c>
      <c r="I1878" s="28" t="s">
        <v>7223</v>
      </c>
    </row>
    <row r="1879" spans="2:9" ht="45" x14ac:dyDescent="0.25">
      <c r="B1879" s="15" t="s">
        <v>2408</v>
      </c>
      <c r="C1879" s="6" t="s">
        <v>2407</v>
      </c>
      <c r="D1879" s="7"/>
      <c r="E1879" s="7" t="s">
        <v>5961</v>
      </c>
      <c r="F1879" s="25">
        <v>1</v>
      </c>
      <c r="G1879" s="8">
        <v>317465.90999999997</v>
      </c>
      <c r="H1879" s="13" t="s">
        <v>7234</v>
      </c>
      <c r="I1879" s="28">
        <v>170</v>
      </c>
    </row>
    <row r="1880" spans="2:9" x14ac:dyDescent="0.25">
      <c r="B1880" s="15" t="s">
        <v>3041</v>
      </c>
      <c r="C1880" s="6" t="s">
        <v>3040</v>
      </c>
      <c r="D1880" s="7"/>
      <c r="E1880" s="7" t="s">
        <v>5975</v>
      </c>
      <c r="F1880" s="25">
        <v>6</v>
      </c>
      <c r="G1880" s="8">
        <v>59416.4</v>
      </c>
      <c r="H1880" s="13" t="s">
        <v>7234</v>
      </c>
      <c r="I1880" s="28" t="s">
        <v>6247</v>
      </c>
    </row>
    <row r="1881" spans="2:9" ht="60" x14ac:dyDescent="0.25">
      <c r="B1881" s="15" t="s">
        <v>612</v>
      </c>
      <c r="C1881" s="6" t="s">
        <v>611</v>
      </c>
      <c r="D1881" s="7"/>
      <c r="E1881" s="9" t="s">
        <v>5959</v>
      </c>
      <c r="F1881" s="25">
        <v>16</v>
      </c>
      <c r="G1881" s="8">
        <v>21430.09</v>
      </c>
      <c r="H1881" s="13" t="s">
        <v>7234</v>
      </c>
      <c r="I1881" s="28" t="s">
        <v>6219</v>
      </c>
    </row>
    <row r="1882" spans="2:9" x14ac:dyDescent="0.25">
      <c r="B1882" s="15" t="s">
        <v>536</v>
      </c>
      <c r="C1882" s="6" t="s">
        <v>535</v>
      </c>
      <c r="D1882" s="7"/>
      <c r="E1882" s="9" t="s">
        <v>5969</v>
      </c>
      <c r="F1882" s="25">
        <v>10</v>
      </c>
      <c r="G1882" s="8">
        <v>9988.5300000000007</v>
      </c>
      <c r="H1882" s="13" t="s">
        <v>7234</v>
      </c>
      <c r="I1882" s="28" t="s">
        <v>6188</v>
      </c>
    </row>
    <row r="1883" spans="2:9" x14ac:dyDescent="0.25">
      <c r="B1883" s="15" t="s">
        <v>4945</v>
      </c>
      <c r="C1883" s="6" t="s">
        <v>4944</v>
      </c>
      <c r="D1883" s="7"/>
      <c r="E1883" s="9" t="s">
        <v>5969</v>
      </c>
      <c r="F1883" s="25">
        <v>5</v>
      </c>
      <c r="G1883" s="8">
        <v>57025.13</v>
      </c>
      <c r="H1883" s="13" t="s">
        <v>7234</v>
      </c>
      <c r="I1883" s="28" t="s">
        <v>6337</v>
      </c>
    </row>
    <row r="1884" spans="2:9" ht="45" x14ac:dyDescent="0.25">
      <c r="B1884" s="15" t="s">
        <v>212</v>
      </c>
      <c r="C1884" s="6" t="s">
        <v>211</v>
      </c>
      <c r="D1884" s="7"/>
      <c r="E1884" s="9" t="s">
        <v>5961</v>
      </c>
      <c r="F1884" s="25">
        <v>11</v>
      </c>
      <c r="G1884" s="8">
        <v>5479.0819999999994</v>
      </c>
      <c r="H1884" s="13" t="s">
        <v>7234</v>
      </c>
      <c r="I1884" s="28" t="s">
        <v>6096</v>
      </c>
    </row>
    <row r="1885" spans="2:9" x14ac:dyDescent="0.25">
      <c r="B1885" s="15" t="s">
        <v>2709</v>
      </c>
      <c r="C1885" s="6" t="s">
        <v>2708</v>
      </c>
      <c r="D1885" s="7"/>
      <c r="E1885" s="7" t="s">
        <v>5961</v>
      </c>
      <c r="F1885" s="25">
        <v>1</v>
      </c>
      <c r="G1885" s="8">
        <v>387750.96</v>
      </c>
      <c r="H1885" s="13" t="s">
        <v>7234</v>
      </c>
      <c r="I1885" s="28">
        <v>140</v>
      </c>
    </row>
    <row r="1886" spans="2:9" ht="45" x14ac:dyDescent="0.25">
      <c r="B1886" s="15" t="s">
        <v>5077</v>
      </c>
      <c r="C1886" s="6" t="s">
        <v>5076</v>
      </c>
      <c r="D1886" s="7"/>
      <c r="E1886" s="9" t="s">
        <v>5961</v>
      </c>
      <c r="F1886" s="25">
        <v>1</v>
      </c>
      <c r="G1886" s="8">
        <v>66565.3</v>
      </c>
      <c r="H1886" s="13" t="s">
        <v>7234</v>
      </c>
      <c r="I1886" s="28" t="s">
        <v>6665</v>
      </c>
    </row>
    <row r="1887" spans="2:9" ht="45" x14ac:dyDescent="0.25">
      <c r="B1887" s="15" t="s">
        <v>526</v>
      </c>
      <c r="C1887" s="6" t="s">
        <v>525</v>
      </c>
      <c r="D1887" s="7"/>
      <c r="E1887" s="9" t="s">
        <v>5957</v>
      </c>
      <c r="F1887" s="25">
        <v>12</v>
      </c>
      <c r="G1887" s="8">
        <v>6004.74</v>
      </c>
      <c r="H1887" s="13" t="s">
        <v>7234</v>
      </c>
      <c r="I1887" s="28" t="s">
        <v>6184</v>
      </c>
    </row>
    <row r="1888" spans="2:9" x14ac:dyDescent="0.25">
      <c r="B1888" s="15" t="s">
        <v>3691</v>
      </c>
      <c r="C1888" s="6" t="s">
        <v>3690</v>
      </c>
      <c r="D1888" s="7"/>
      <c r="E1888" s="9" t="s">
        <v>5961</v>
      </c>
      <c r="F1888" s="25">
        <v>58</v>
      </c>
      <c r="G1888" s="8">
        <v>2576.4299999999998</v>
      </c>
      <c r="H1888" s="13" t="s">
        <v>7234</v>
      </c>
      <c r="I1888" s="28" t="s">
        <v>6093</v>
      </c>
    </row>
    <row r="1889" spans="2:9" ht="30" x14ac:dyDescent="0.25">
      <c r="B1889" s="15" t="s">
        <v>2404</v>
      </c>
      <c r="C1889" s="6" t="s">
        <v>2403</v>
      </c>
      <c r="D1889" s="7"/>
      <c r="E1889" s="7" t="s">
        <v>5961</v>
      </c>
      <c r="F1889" s="25">
        <v>24</v>
      </c>
      <c r="G1889" s="8">
        <v>16763.79</v>
      </c>
      <c r="H1889" s="13" t="s">
        <v>7234</v>
      </c>
      <c r="I1889" s="28">
        <v>170</v>
      </c>
    </row>
    <row r="1890" spans="2:9" ht="45" x14ac:dyDescent="0.25">
      <c r="B1890" s="15" t="s">
        <v>1574</v>
      </c>
      <c r="C1890" s="6" t="s">
        <v>1573</v>
      </c>
      <c r="D1890" s="7"/>
      <c r="E1890" s="9" t="s">
        <v>5960</v>
      </c>
      <c r="F1890" s="25">
        <v>4</v>
      </c>
      <c r="G1890" s="8">
        <v>47169.45</v>
      </c>
      <c r="H1890" s="13" t="s">
        <v>7234</v>
      </c>
      <c r="I1890" s="28" t="s">
        <v>6396</v>
      </c>
    </row>
    <row r="1891" spans="2:9" x14ac:dyDescent="0.25">
      <c r="B1891" s="15" t="s">
        <v>5207</v>
      </c>
      <c r="C1891" s="6" t="s">
        <v>5206</v>
      </c>
      <c r="D1891" s="7"/>
      <c r="E1891" s="9" t="s">
        <v>5961</v>
      </c>
      <c r="F1891" s="25">
        <v>12</v>
      </c>
      <c r="G1891" s="8">
        <v>27640.75</v>
      </c>
      <c r="H1891" s="13" t="s">
        <v>7234</v>
      </c>
      <c r="I1891" s="28" t="s">
        <v>6757</v>
      </c>
    </row>
    <row r="1892" spans="2:9" x14ac:dyDescent="0.25">
      <c r="B1892" s="15" t="s">
        <v>2099</v>
      </c>
      <c r="C1892" s="6" t="s">
        <v>2098</v>
      </c>
      <c r="D1892" s="7"/>
      <c r="E1892" s="7" t="s">
        <v>5957</v>
      </c>
      <c r="F1892" s="25">
        <v>96</v>
      </c>
      <c r="G1892" s="8">
        <v>4268.58</v>
      </c>
      <c r="H1892" s="13" t="s">
        <v>7234</v>
      </c>
      <c r="I1892" s="28" t="s">
        <v>7185</v>
      </c>
    </row>
    <row r="1893" spans="2:9" ht="30" x14ac:dyDescent="0.25">
      <c r="B1893" s="15" t="s">
        <v>4075</v>
      </c>
      <c r="C1893" s="6" t="s">
        <v>4074</v>
      </c>
      <c r="D1893" s="7"/>
      <c r="E1893" s="9" t="s">
        <v>6032</v>
      </c>
      <c r="F1893" s="25">
        <v>5.7949999999999999</v>
      </c>
      <c r="G1893" s="8">
        <v>45214.399999999994</v>
      </c>
      <c r="H1893" s="13" t="s">
        <v>7234</v>
      </c>
      <c r="I1893" s="28"/>
    </row>
    <row r="1894" spans="2:9" x14ac:dyDescent="0.25">
      <c r="B1894" s="15" t="s">
        <v>2925</v>
      </c>
      <c r="C1894" s="6" t="s">
        <v>2924</v>
      </c>
      <c r="D1894" s="7"/>
      <c r="E1894" s="9" t="s">
        <v>5962</v>
      </c>
      <c r="F1894" s="25">
        <v>8</v>
      </c>
      <c r="G1894" s="8">
        <v>7927.7239999999993</v>
      </c>
      <c r="H1894" s="13" t="s">
        <v>7234</v>
      </c>
      <c r="I1894" s="28" t="s">
        <v>6926</v>
      </c>
    </row>
    <row r="1895" spans="2:9" ht="30" x14ac:dyDescent="0.25">
      <c r="B1895" s="15" t="s">
        <v>4995</v>
      </c>
      <c r="C1895" s="6" t="s">
        <v>4994</v>
      </c>
      <c r="D1895" s="7" t="s">
        <v>6011</v>
      </c>
      <c r="E1895" s="9" t="s">
        <v>5961</v>
      </c>
      <c r="F1895" s="25">
        <v>2</v>
      </c>
      <c r="G1895" s="8">
        <v>87854.24</v>
      </c>
      <c r="H1895" s="13" t="s">
        <v>7234</v>
      </c>
      <c r="I1895" s="28" t="s">
        <v>6635</v>
      </c>
    </row>
    <row r="1896" spans="2:9" x14ac:dyDescent="0.25">
      <c r="B1896" s="15" t="s">
        <v>923</v>
      </c>
      <c r="C1896" s="6" t="s">
        <v>922</v>
      </c>
      <c r="D1896" s="7"/>
      <c r="E1896" s="9" t="s">
        <v>5969</v>
      </c>
      <c r="F1896" s="25">
        <v>1</v>
      </c>
      <c r="G1896" s="8">
        <v>226082.89</v>
      </c>
      <c r="H1896" s="13" t="s">
        <v>7234</v>
      </c>
      <c r="I1896" s="28" t="s">
        <v>6301</v>
      </c>
    </row>
    <row r="1897" spans="2:9" ht="30" x14ac:dyDescent="0.25">
      <c r="B1897" s="15" t="s">
        <v>5775</v>
      </c>
      <c r="C1897" s="6" t="s">
        <v>5774</v>
      </c>
      <c r="D1897" s="7"/>
      <c r="E1897" s="9" t="s">
        <v>5959</v>
      </c>
      <c r="F1897" s="25">
        <v>1</v>
      </c>
      <c r="G1897" s="8">
        <v>238911.05</v>
      </c>
      <c r="H1897" s="13" t="s">
        <v>7234</v>
      </c>
      <c r="I1897" s="28" t="s">
        <v>6072</v>
      </c>
    </row>
    <row r="1898" spans="2:9" x14ac:dyDescent="0.25">
      <c r="B1898" s="15" t="s">
        <v>3185</v>
      </c>
      <c r="C1898" s="6" t="s">
        <v>3184</v>
      </c>
      <c r="D1898" s="7"/>
      <c r="E1898" s="9" t="s">
        <v>5969</v>
      </c>
      <c r="F1898" s="25">
        <v>3</v>
      </c>
      <c r="G1898" s="8">
        <v>83420.429999999993</v>
      </c>
      <c r="H1898" s="13" t="s">
        <v>7234</v>
      </c>
      <c r="I1898" s="28" t="s">
        <v>6106</v>
      </c>
    </row>
    <row r="1899" spans="2:9" x14ac:dyDescent="0.25">
      <c r="B1899" s="15" t="s">
        <v>2719</v>
      </c>
      <c r="C1899" s="6" t="s">
        <v>2718</v>
      </c>
      <c r="D1899" s="7"/>
      <c r="E1899" s="9" t="s">
        <v>5961</v>
      </c>
      <c r="F1899" s="25">
        <v>3</v>
      </c>
      <c r="G1899" s="8">
        <v>93840.71</v>
      </c>
      <c r="H1899" s="13" t="s">
        <v>7234</v>
      </c>
      <c r="I1899" s="28" t="s">
        <v>6907</v>
      </c>
    </row>
    <row r="1900" spans="2:9" x14ac:dyDescent="0.25">
      <c r="B1900" s="15" t="s">
        <v>4947</v>
      </c>
      <c r="C1900" s="6" t="s">
        <v>4946</v>
      </c>
      <c r="D1900" s="7"/>
      <c r="E1900" s="9" t="s">
        <v>5969</v>
      </c>
      <c r="F1900" s="25">
        <v>10</v>
      </c>
      <c r="G1900" s="8">
        <v>38285.22</v>
      </c>
      <c r="H1900" s="13" t="s">
        <v>7234</v>
      </c>
      <c r="I1900" s="28" t="s">
        <v>6337</v>
      </c>
    </row>
    <row r="1901" spans="2:9" ht="135" x14ac:dyDescent="0.25">
      <c r="B1901" s="15" t="s">
        <v>3729</v>
      </c>
      <c r="C1901" s="6" t="s">
        <v>3728</v>
      </c>
      <c r="D1901" s="7"/>
      <c r="E1901" s="9" t="s">
        <v>5961</v>
      </c>
      <c r="F1901" s="25">
        <v>121</v>
      </c>
      <c r="G1901" s="8">
        <v>1322.67</v>
      </c>
      <c r="H1901" s="13" t="s">
        <v>7234</v>
      </c>
      <c r="I1901" s="28" t="s">
        <v>6794</v>
      </c>
    </row>
    <row r="1902" spans="2:9" x14ac:dyDescent="0.25">
      <c r="B1902" s="15" t="s">
        <v>2523</v>
      </c>
      <c r="C1902" s="6" t="s">
        <v>2522</v>
      </c>
      <c r="D1902" s="7"/>
      <c r="E1902" s="9" t="s">
        <v>5961</v>
      </c>
      <c r="F1902" s="25">
        <v>6</v>
      </c>
      <c r="G1902" s="8">
        <v>93516.9</v>
      </c>
      <c r="H1902" s="13" t="s">
        <v>7234</v>
      </c>
      <c r="I1902" s="28" t="s">
        <v>6776</v>
      </c>
    </row>
    <row r="1903" spans="2:9" x14ac:dyDescent="0.25">
      <c r="B1903" s="15" t="s">
        <v>5669</v>
      </c>
      <c r="C1903" s="6" t="s">
        <v>5668</v>
      </c>
      <c r="D1903" s="7"/>
      <c r="E1903" s="9" t="s">
        <v>5961</v>
      </c>
      <c r="F1903" s="25">
        <v>1</v>
      </c>
      <c r="G1903" s="8">
        <v>387750.96</v>
      </c>
      <c r="H1903" s="13" t="s">
        <v>7234</v>
      </c>
      <c r="I1903" s="28" t="s">
        <v>6757</v>
      </c>
    </row>
    <row r="1904" spans="2:9" ht="30" x14ac:dyDescent="0.25">
      <c r="B1904" s="15" t="s">
        <v>1508</v>
      </c>
      <c r="C1904" s="6" t="s">
        <v>1507</v>
      </c>
      <c r="D1904" s="7" t="s">
        <v>7085</v>
      </c>
      <c r="E1904" s="7" t="s">
        <v>5966</v>
      </c>
      <c r="F1904" s="25">
        <v>2</v>
      </c>
      <c r="G1904" s="8">
        <v>279764.92</v>
      </c>
      <c r="H1904" s="13" t="s">
        <v>7234</v>
      </c>
      <c r="I1904" s="28" t="s">
        <v>7148</v>
      </c>
    </row>
    <row r="1905" spans="2:9" x14ac:dyDescent="0.25">
      <c r="B1905" s="15" t="s">
        <v>5565</v>
      </c>
      <c r="C1905" s="6" t="s">
        <v>5564</v>
      </c>
      <c r="D1905" s="7"/>
      <c r="E1905" s="9" t="s">
        <v>5962</v>
      </c>
      <c r="F1905" s="25">
        <v>1</v>
      </c>
      <c r="G1905" s="8">
        <v>109765.9</v>
      </c>
      <c r="H1905" s="13" t="s">
        <v>7234</v>
      </c>
      <c r="I1905" s="28" t="s">
        <v>6631</v>
      </c>
    </row>
    <row r="1906" spans="2:9" x14ac:dyDescent="0.25">
      <c r="B1906" s="15" t="s">
        <v>5117</v>
      </c>
      <c r="C1906" s="6" t="s">
        <v>5116</v>
      </c>
      <c r="D1906" s="7"/>
      <c r="E1906" s="9" t="s">
        <v>5961</v>
      </c>
      <c r="F1906" s="25">
        <v>5</v>
      </c>
      <c r="G1906" s="8">
        <v>78911.89</v>
      </c>
      <c r="H1906" s="13" t="s">
        <v>7234</v>
      </c>
      <c r="I1906" s="28" t="s">
        <v>6713</v>
      </c>
    </row>
    <row r="1907" spans="2:9" x14ac:dyDescent="0.25">
      <c r="B1907" s="15" t="s">
        <v>3143</v>
      </c>
      <c r="C1907" s="6" t="s">
        <v>3142</v>
      </c>
      <c r="D1907" s="7"/>
      <c r="E1907" s="9" t="s">
        <v>5959</v>
      </c>
      <c r="F1907" s="25">
        <v>1</v>
      </c>
      <c r="G1907" s="8">
        <v>691226.28</v>
      </c>
      <c r="H1907" s="13" t="s">
        <v>7234</v>
      </c>
      <c r="I1907" s="28" t="s">
        <v>6089</v>
      </c>
    </row>
    <row r="1908" spans="2:9" ht="120" x14ac:dyDescent="0.25">
      <c r="B1908" s="15" t="s">
        <v>2691</v>
      </c>
      <c r="C1908" s="6" t="s">
        <v>2690</v>
      </c>
      <c r="D1908" s="7"/>
      <c r="E1908" s="9" t="s">
        <v>5961</v>
      </c>
      <c r="F1908" s="25">
        <v>2</v>
      </c>
      <c r="G1908" s="8">
        <v>544229.64</v>
      </c>
      <c r="H1908" s="13" t="s">
        <v>7234</v>
      </c>
      <c r="I1908" s="28" t="s">
        <v>6889</v>
      </c>
    </row>
    <row r="1909" spans="2:9" ht="30" x14ac:dyDescent="0.25">
      <c r="B1909" s="15" t="s">
        <v>5671</v>
      </c>
      <c r="C1909" s="6" t="s">
        <v>5670</v>
      </c>
      <c r="D1909" s="7"/>
      <c r="E1909" s="9" t="s">
        <v>5961</v>
      </c>
      <c r="F1909" s="25">
        <v>1</v>
      </c>
      <c r="G1909" s="8">
        <v>387750.96</v>
      </c>
      <c r="H1909" s="13" t="s">
        <v>7234</v>
      </c>
      <c r="I1909" s="28" t="s">
        <v>6631</v>
      </c>
    </row>
    <row r="1910" spans="2:9" ht="30" x14ac:dyDescent="0.25">
      <c r="B1910" s="15" t="s">
        <v>5673</v>
      </c>
      <c r="C1910" s="6" t="s">
        <v>5672</v>
      </c>
      <c r="D1910" s="7"/>
      <c r="E1910" s="9" t="s">
        <v>5961</v>
      </c>
      <c r="F1910" s="25">
        <v>1</v>
      </c>
      <c r="G1910" s="8">
        <v>387750.96</v>
      </c>
      <c r="H1910" s="13" t="s">
        <v>7234</v>
      </c>
      <c r="I1910" s="28" t="s">
        <v>6631</v>
      </c>
    </row>
    <row r="1911" spans="2:9" x14ac:dyDescent="0.25">
      <c r="B1911" s="15" t="s">
        <v>5563</v>
      </c>
      <c r="C1911" s="6" t="s">
        <v>5562</v>
      </c>
      <c r="D1911" s="7"/>
      <c r="E1911" s="9" t="s">
        <v>5962</v>
      </c>
      <c r="F1911" s="25">
        <v>1</v>
      </c>
      <c r="G1911" s="8">
        <v>145726.28</v>
      </c>
      <c r="H1911" s="13" t="s">
        <v>7234</v>
      </c>
      <c r="I1911" s="28" t="s">
        <v>6631</v>
      </c>
    </row>
    <row r="1912" spans="2:9" x14ac:dyDescent="0.25">
      <c r="B1912" s="15" t="s">
        <v>999</v>
      </c>
      <c r="C1912" s="6" t="s">
        <v>998</v>
      </c>
      <c r="D1912" s="7"/>
      <c r="E1912" s="9" t="s">
        <v>5969</v>
      </c>
      <c r="F1912" s="25">
        <v>5</v>
      </c>
      <c r="G1912" s="8">
        <v>141101.49</v>
      </c>
      <c r="H1912" s="13" t="s">
        <v>7234</v>
      </c>
      <c r="I1912" s="28" t="s">
        <v>6218</v>
      </c>
    </row>
    <row r="1913" spans="2:9" ht="30" x14ac:dyDescent="0.25">
      <c r="B1913" s="15" t="s">
        <v>1546</v>
      </c>
      <c r="C1913" s="6" t="s">
        <v>1545</v>
      </c>
      <c r="D1913" s="7"/>
      <c r="E1913" s="9" t="s">
        <v>5966</v>
      </c>
      <c r="F1913" s="25">
        <v>126</v>
      </c>
      <c r="G1913" s="8">
        <v>1345.92</v>
      </c>
      <c r="H1913" s="13" t="s">
        <v>7234</v>
      </c>
      <c r="I1913" s="28" t="s">
        <v>6421</v>
      </c>
    </row>
    <row r="1914" spans="2:9" x14ac:dyDescent="0.25">
      <c r="B1914" s="15" t="s">
        <v>2358</v>
      </c>
      <c r="C1914" s="6" t="s">
        <v>2357</v>
      </c>
      <c r="D1914" s="7"/>
      <c r="E1914" s="9" t="s">
        <v>5961</v>
      </c>
      <c r="F1914" s="25">
        <v>4</v>
      </c>
      <c r="G1914" s="8">
        <v>43765.211000000003</v>
      </c>
      <c r="H1914" s="13" t="s">
        <v>7234</v>
      </c>
      <c r="I1914" s="28" t="s">
        <v>6698</v>
      </c>
    </row>
    <row r="1915" spans="2:9" ht="30" x14ac:dyDescent="0.25">
      <c r="B1915" s="15" t="s">
        <v>2420</v>
      </c>
      <c r="C1915" s="6" t="s">
        <v>2419</v>
      </c>
      <c r="D1915" s="7"/>
      <c r="E1915" s="7" t="s">
        <v>5961</v>
      </c>
      <c r="F1915" s="25">
        <v>5</v>
      </c>
      <c r="G1915" s="8">
        <v>411497.59</v>
      </c>
      <c r="H1915" s="13" t="s">
        <v>7234</v>
      </c>
      <c r="I1915" s="28">
        <v>170</v>
      </c>
    </row>
    <row r="1916" spans="2:9" ht="30" x14ac:dyDescent="0.25">
      <c r="B1916" s="15" t="s">
        <v>4565</v>
      </c>
      <c r="C1916" s="6" t="s">
        <v>4564</v>
      </c>
      <c r="D1916" s="7"/>
      <c r="E1916" s="9" t="s">
        <v>5969</v>
      </c>
      <c r="F1916" s="25">
        <v>32</v>
      </c>
      <c r="G1916" s="8">
        <v>16871.73</v>
      </c>
      <c r="H1916" s="13" t="s">
        <v>7234</v>
      </c>
      <c r="I1916" s="28" t="s">
        <v>6105</v>
      </c>
    </row>
    <row r="1917" spans="2:9" x14ac:dyDescent="0.25">
      <c r="B1917" s="15" t="s">
        <v>3153</v>
      </c>
      <c r="C1917" s="6" t="s">
        <v>3152</v>
      </c>
      <c r="D1917" s="7"/>
      <c r="E1917" s="9" t="s">
        <v>5959</v>
      </c>
      <c r="F1917" s="25">
        <v>3</v>
      </c>
      <c r="G1917" s="8">
        <v>596239.75</v>
      </c>
      <c r="H1917" s="13" t="s">
        <v>7234</v>
      </c>
      <c r="I1917" s="28" t="s">
        <v>6106</v>
      </c>
    </row>
    <row r="1918" spans="2:9" ht="30" x14ac:dyDescent="0.25">
      <c r="B1918" s="15" t="s">
        <v>782</v>
      </c>
      <c r="C1918" s="6" t="s">
        <v>781</v>
      </c>
      <c r="D1918" s="7" t="s">
        <v>5987</v>
      </c>
      <c r="E1918" s="9" t="s">
        <v>5966</v>
      </c>
      <c r="F1918" s="25">
        <v>10</v>
      </c>
      <c r="G1918" s="8">
        <v>33052.400000000001</v>
      </c>
      <c r="H1918" s="13" t="s">
        <v>7234</v>
      </c>
      <c r="I1918" s="28" t="s">
        <v>6051</v>
      </c>
    </row>
    <row r="1919" spans="2:9" ht="30" x14ac:dyDescent="0.25">
      <c r="B1919" s="15" t="s">
        <v>1550</v>
      </c>
      <c r="C1919" s="6" t="s">
        <v>1549</v>
      </c>
      <c r="D1919" s="7"/>
      <c r="E1919" s="9" t="s">
        <v>5966</v>
      </c>
      <c r="F1919" s="25">
        <v>9</v>
      </c>
      <c r="G1919" s="8">
        <v>134570.47</v>
      </c>
      <c r="H1919" s="13" t="s">
        <v>7234</v>
      </c>
      <c r="I1919" s="28" t="s">
        <v>6422</v>
      </c>
    </row>
    <row r="1920" spans="2:9" x14ac:dyDescent="0.25">
      <c r="B1920" s="15" t="s">
        <v>2402</v>
      </c>
      <c r="C1920" s="6" t="s">
        <v>2401</v>
      </c>
      <c r="D1920" s="7"/>
      <c r="E1920" s="9" t="s">
        <v>5961</v>
      </c>
      <c r="F1920" s="25">
        <v>4</v>
      </c>
      <c r="G1920" s="8">
        <v>113211.66</v>
      </c>
      <c r="H1920" s="13" t="s">
        <v>7234</v>
      </c>
      <c r="I1920" s="28" t="s">
        <v>6716</v>
      </c>
    </row>
    <row r="1921" spans="2:9" ht="30" x14ac:dyDescent="0.25">
      <c r="B1921" s="15" t="s">
        <v>3438</v>
      </c>
      <c r="C1921" s="6" t="s">
        <v>3437</v>
      </c>
      <c r="D1921" s="7"/>
      <c r="E1921" s="9" t="s">
        <v>6032</v>
      </c>
      <c r="F1921" s="25">
        <v>14.36</v>
      </c>
      <c r="G1921" s="8">
        <v>26430.6</v>
      </c>
      <c r="H1921" s="13" t="s">
        <v>7234</v>
      </c>
      <c r="I1921" s="28"/>
    </row>
    <row r="1922" spans="2:9" x14ac:dyDescent="0.25">
      <c r="B1922" s="15" t="s">
        <v>1149</v>
      </c>
      <c r="C1922" s="6" t="s">
        <v>1148</v>
      </c>
      <c r="D1922" s="7"/>
      <c r="E1922" s="7" t="s">
        <v>5969</v>
      </c>
      <c r="F1922" s="25">
        <v>1</v>
      </c>
      <c r="G1922" s="8">
        <v>1257649.8899999999</v>
      </c>
      <c r="H1922" s="13" t="s">
        <v>7234</v>
      </c>
      <c r="I1922" s="28" t="s">
        <v>7097</v>
      </c>
    </row>
    <row r="1923" spans="2:9" x14ac:dyDescent="0.25">
      <c r="B1923" s="15" t="s">
        <v>1562</v>
      </c>
      <c r="C1923" s="6" t="s">
        <v>1561</v>
      </c>
      <c r="D1923" s="7"/>
      <c r="E1923" s="9" t="s">
        <v>5959</v>
      </c>
      <c r="F1923" s="25">
        <v>1</v>
      </c>
      <c r="G1923" s="8">
        <v>1382211.77</v>
      </c>
      <c r="H1923" s="13" t="s">
        <v>7234</v>
      </c>
      <c r="I1923" s="28" t="s">
        <v>6113</v>
      </c>
    </row>
    <row r="1924" spans="2:9" ht="30" x14ac:dyDescent="0.25">
      <c r="B1924" s="15" t="s">
        <v>5391</v>
      </c>
      <c r="C1924" s="6" t="s">
        <v>5390</v>
      </c>
      <c r="D1924" s="7"/>
      <c r="E1924" s="9" t="s">
        <v>5961</v>
      </c>
      <c r="F1924" s="25">
        <v>22</v>
      </c>
      <c r="G1924" s="8">
        <v>92603.56</v>
      </c>
      <c r="H1924" s="13" t="s">
        <v>7234</v>
      </c>
      <c r="I1924" s="28" t="s">
        <v>6826</v>
      </c>
    </row>
    <row r="1925" spans="2:9" ht="30" x14ac:dyDescent="0.25">
      <c r="B1925" s="15" t="s">
        <v>5389</v>
      </c>
      <c r="C1925" s="6" t="s">
        <v>5388</v>
      </c>
      <c r="D1925" s="7"/>
      <c r="E1925" s="9" t="s">
        <v>5961</v>
      </c>
      <c r="F1925" s="25">
        <v>24</v>
      </c>
      <c r="G1925" s="8">
        <v>92603.56</v>
      </c>
      <c r="H1925" s="13" t="s">
        <v>7234</v>
      </c>
      <c r="I1925" s="28" t="s">
        <v>6826</v>
      </c>
    </row>
    <row r="1926" spans="2:9" ht="30" x14ac:dyDescent="0.25">
      <c r="B1926" s="15" t="s">
        <v>2143</v>
      </c>
      <c r="C1926" s="6" t="s">
        <v>2142</v>
      </c>
      <c r="D1926" s="7"/>
      <c r="E1926" s="9" t="s">
        <v>5969</v>
      </c>
      <c r="F1926" s="25">
        <v>49</v>
      </c>
      <c r="G1926" s="8">
        <v>12911.19</v>
      </c>
      <c r="H1926" s="13" t="s">
        <v>7234</v>
      </c>
      <c r="I1926" s="28" t="s">
        <v>6421</v>
      </c>
    </row>
    <row r="1927" spans="2:9" x14ac:dyDescent="0.25">
      <c r="B1927" s="15" t="s">
        <v>1626</v>
      </c>
      <c r="C1927" s="6" t="s">
        <v>1625</v>
      </c>
      <c r="D1927" s="7"/>
      <c r="E1927" s="9" t="s">
        <v>5957</v>
      </c>
      <c r="F1927" s="25">
        <v>268</v>
      </c>
      <c r="G1927" s="8">
        <v>174.363</v>
      </c>
      <c r="H1927" s="13" t="s">
        <v>7234</v>
      </c>
      <c r="I1927" s="28" t="s">
        <v>6088</v>
      </c>
    </row>
    <row r="1928" spans="2:9" x14ac:dyDescent="0.25">
      <c r="B1928" s="15" t="s">
        <v>5385</v>
      </c>
      <c r="C1928" s="6" t="s">
        <v>5384</v>
      </c>
      <c r="D1928" s="7"/>
      <c r="E1928" s="9" t="s">
        <v>5961</v>
      </c>
      <c r="F1928" s="25">
        <v>39</v>
      </c>
      <c r="G1928" s="8">
        <v>5265.7710000000006</v>
      </c>
      <c r="H1928" s="13" t="s">
        <v>7234</v>
      </c>
      <c r="I1928" s="28" t="s">
        <v>6162</v>
      </c>
    </row>
    <row r="1929" spans="2:9" x14ac:dyDescent="0.25">
      <c r="B1929" s="15" t="s">
        <v>2463</v>
      </c>
      <c r="C1929" s="6" t="s">
        <v>2462</v>
      </c>
      <c r="D1929" s="7"/>
      <c r="E1929" s="9" t="s">
        <v>5961</v>
      </c>
      <c r="F1929" s="25">
        <v>25</v>
      </c>
      <c r="G1929" s="8">
        <v>1164.7439999999999</v>
      </c>
      <c r="H1929" s="13" t="s">
        <v>7234</v>
      </c>
      <c r="I1929" s="28" t="s">
        <v>6744</v>
      </c>
    </row>
    <row r="1930" spans="2:9" ht="45" x14ac:dyDescent="0.25">
      <c r="B1930" s="15" t="s">
        <v>5255</v>
      </c>
      <c r="C1930" s="6" t="s">
        <v>5254</v>
      </c>
      <c r="D1930" s="7"/>
      <c r="E1930" s="9" t="s">
        <v>5961</v>
      </c>
      <c r="F1930" s="25">
        <v>13</v>
      </c>
      <c r="G1930" s="8">
        <v>2253.6464999999998</v>
      </c>
      <c r="H1930" s="13" t="s">
        <v>7234</v>
      </c>
      <c r="I1930" s="28" t="s">
        <v>6773</v>
      </c>
    </row>
    <row r="1931" spans="2:9" x14ac:dyDescent="0.25">
      <c r="B1931" s="15" t="s">
        <v>3673</v>
      </c>
      <c r="C1931" s="6" t="s">
        <v>3672</v>
      </c>
      <c r="D1931" s="7"/>
      <c r="E1931" s="9" t="s">
        <v>5961</v>
      </c>
      <c r="F1931" s="25">
        <v>6</v>
      </c>
      <c r="G1931" s="8">
        <v>4798.4789999999994</v>
      </c>
      <c r="H1931" s="13" t="s">
        <v>7234</v>
      </c>
      <c r="I1931" s="28" t="s">
        <v>6093</v>
      </c>
    </row>
    <row r="1932" spans="2:9" x14ac:dyDescent="0.25">
      <c r="B1932" s="15" t="s">
        <v>26</v>
      </c>
      <c r="C1932" s="6" t="s">
        <v>25</v>
      </c>
      <c r="D1932" s="7"/>
      <c r="E1932" s="9" t="s">
        <v>5957</v>
      </c>
      <c r="F1932" s="25">
        <v>4</v>
      </c>
      <c r="G1932" s="8">
        <v>177.84899999999999</v>
      </c>
      <c r="H1932" s="13" t="s">
        <v>7234</v>
      </c>
      <c r="I1932" s="28" t="s">
        <v>6043</v>
      </c>
    </row>
    <row r="1933" spans="2:9" ht="30" x14ac:dyDescent="0.25">
      <c r="B1933" s="15" t="s">
        <v>2156</v>
      </c>
      <c r="C1933" s="6" t="s">
        <v>2155</v>
      </c>
      <c r="D1933" s="7"/>
      <c r="E1933" s="9" t="s">
        <v>5969</v>
      </c>
      <c r="F1933" s="25">
        <v>4</v>
      </c>
      <c r="G1933" s="8">
        <v>8419.1310000000012</v>
      </c>
      <c r="H1933" s="13" t="s">
        <v>7234</v>
      </c>
      <c r="I1933" s="28" t="s">
        <v>6111</v>
      </c>
    </row>
    <row r="1934" spans="2:9" x14ac:dyDescent="0.25">
      <c r="B1934" s="15" t="s">
        <v>5387</v>
      </c>
      <c r="C1934" s="6" t="s">
        <v>5386</v>
      </c>
      <c r="D1934" s="7"/>
      <c r="E1934" s="9" t="s">
        <v>5961</v>
      </c>
      <c r="F1934" s="25">
        <v>4</v>
      </c>
      <c r="G1934" s="8">
        <v>49135.6005</v>
      </c>
      <c r="H1934" s="13" t="s">
        <v>7234</v>
      </c>
      <c r="I1934" s="28" t="s">
        <v>6036</v>
      </c>
    </row>
    <row r="1935" spans="2:9" ht="330" x14ac:dyDescent="0.25">
      <c r="B1935" s="15" t="s">
        <v>5027</v>
      </c>
      <c r="C1935" s="6" t="s">
        <v>5026</v>
      </c>
      <c r="D1935" s="7"/>
      <c r="E1935" s="9" t="s">
        <v>5961</v>
      </c>
      <c r="F1935" s="25">
        <v>3</v>
      </c>
      <c r="G1935" s="8">
        <v>9895.1265000000003</v>
      </c>
      <c r="H1935" s="13" t="s">
        <v>7234</v>
      </c>
      <c r="I1935" s="28" t="s">
        <v>6648</v>
      </c>
    </row>
    <row r="1936" spans="2:9" x14ac:dyDescent="0.25">
      <c r="B1936" s="15" t="s">
        <v>3083</v>
      </c>
      <c r="C1936" s="6" t="s">
        <v>3082</v>
      </c>
      <c r="D1936" s="7"/>
      <c r="E1936" s="7" t="s">
        <v>5959</v>
      </c>
      <c r="F1936" s="25">
        <v>3</v>
      </c>
      <c r="G1936" s="8">
        <v>24105.7425</v>
      </c>
      <c r="H1936" s="13" t="s">
        <v>7234</v>
      </c>
      <c r="I1936" s="28" t="s">
        <v>7097</v>
      </c>
    </row>
    <row r="1937" spans="2:9" x14ac:dyDescent="0.25">
      <c r="B1937" s="15" t="s">
        <v>4685</v>
      </c>
      <c r="C1937" s="6" t="s">
        <v>4684</v>
      </c>
      <c r="D1937" s="7"/>
      <c r="E1937" s="9" t="s">
        <v>5958</v>
      </c>
      <c r="F1937" s="25">
        <v>2</v>
      </c>
      <c r="G1937" s="8">
        <v>1927.8099999999997</v>
      </c>
      <c r="H1937" s="13" t="s">
        <v>7234</v>
      </c>
      <c r="I1937" s="28" t="s">
        <v>6371</v>
      </c>
    </row>
    <row r="1938" spans="2:9" ht="45" x14ac:dyDescent="0.25">
      <c r="B1938" s="15" t="s">
        <v>224</v>
      </c>
      <c r="C1938" s="6" t="s">
        <v>223</v>
      </c>
      <c r="D1938" s="7"/>
      <c r="E1938" s="9" t="s">
        <v>5967</v>
      </c>
      <c r="F1938" s="25">
        <v>2</v>
      </c>
      <c r="G1938" s="8">
        <v>2331.2415000000001</v>
      </c>
      <c r="H1938" s="13" t="s">
        <v>7234</v>
      </c>
      <c r="I1938" s="28" t="s">
        <v>6103</v>
      </c>
    </row>
    <row r="1939" spans="2:9" x14ac:dyDescent="0.25">
      <c r="B1939" s="15" t="s">
        <v>3749</v>
      </c>
      <c r="C1939" s="6" t="s">
        <v>3748</v>
      </c>
      <c r="D1939" s="7"/>
      <c r="E1939" s="9" t="s">
        <v>5959</v>
      </c>
      <c r="F1939" s="25">
        <v>2</v>
      </c>
      <c r="G1939" s="8">
        <v>1057.518</v>
      </c>
      <c r="H1939" s="13" t="s">
        <v>7234</v>
      </c>
      <c r="I1939" s="28" t="s">
        <v>6106</v>
      </c>
    </row>
    <row r="1940" spans="2:9" ht="225" x14ac:dyDescent="0.25">
      <c r="B1940" s="15" t="s">
        <v>2410</v>
      </c>
      <c r="C1940" s="6" t="s">
        <v>2409</v>
      </c>
      <c r="D1940" s="7"/>
      <c r="E1940" s="9" t="s">
        <v>5961</v>
      </c>
      <c r="F1940" s="25">
        <v>2</v>
      </c>
      <c r="G1940" s="8">
        <v>16381.438500000002</v>
      </c>
      <c r="H1940" s="13" t="s">
        <v>7234</v>
      </c>
      <c r="I1940" s="28" t="s">
        <v>6717</v>
      </c>
    </row>
    <row r="1941" spans="2:9" ht="30" x14ac:dyDescent="0.25">
      <c r="B1941" s="15" t="s">
        <v>5799</v>
      </c>
      <c r="C1941" s="6" t="s">
        <v>5798</v>
      </c>
      <c r="D1941" s="7"/>
      <c r="E1941" s="9" t="s">
        <v>5969</v>
      </c>
      <c r="F1941" s="25">
        <v>2</v>
      </c>
      <c r="G1941" s="8">
        <v>13190.593499999999</v>
      </c>
      <c r="H1941" s="13" t="s">
        <v>7234</v>
      </c>
      <c r="I1941" s="28" t="s">
        <v>6337</v>
      </c>
    </row>
    <row r="1942" spans="2:9" ht="45" x14ac:dyDescent="0.25">
      <c r="B1942" s="15" t="s">
        <v>268</v>
      </c>
      <c r="C1942" s="6" t="s">
        <v>267</v>
      </c>
      <c r="D1942" s="7"/>
      <c r="E1942" s="7" t="s">
        <v>5969</v>
      </c>
      <c r="F1942" s="25">
        <v>1</v>
      </c>
      <c r="G1942" s="8">
        <v>17436.342000000001</v>
      </c>
      <c r="H1942" s="13" t="s">
        <v>7234</v>
      </c>
      <c r="I1942" s="28" t="s">
        <v>7097</v>
      </c>
    </row>
    <row r="1943" spans="2:9" ht="30" x14ac:dyDescent="0.25">
      <c r="B1943" s="15" t="s">
        <v>5769</v>
      </c>
      <c r="C1943" s="6" t="s">
        <v>5768</v>
      </c>
      <c r="D1943" s="7" t="s">
        <v>6026</v>
      </c>
      <c r="E1943" s="9" t="s">
        <v>5959</v>
      </c>
      <c r="F1943" s="25">
        <v>1</v>
      </c>
      <c r="G1943" s="8">
        <v>555556.61700000009</v>
      </c>
      <c r="H1943" s="13" t="s">
        <v>7234</v>
      </c>
      <c r="I1943" s="28" t="s">
        <v>6977</v>
      </c>
    </row>
    <row r="1944" spans="2:9" x14ac:dyDescent="0.25">
      <c r="B1944" s="15" t="s">
        <v>1590</v>
      </c>
      <c r="C1944" s="6" t="s">
        <v>1589</v>
      </c>
      <c r="D1944" s="7"/>
      <c r="E1944" s="7" t="s">
        <v>5975</v>
      </c>
      <c r="F1944" s="25">
        <v>1</v>
      </c>
      <c r="G1944" s="8">
        <v>70172.539500000014</v>
      </c>
      <c r="H1944" s="13" t="s">
        <v>7234</v>
      </c>
      <c r="I1944" s="28" t="s">
        <v>6247</v>
      </c>
    </row>
    <row r="1945" spans="2:9" x14ac:dyDescent="0.25">
      <c r="B1945" s="15" t="s">
        <v>230</v>
      </c>
      <c r="C1945" s="6" t="s">
        <v>229</v>
      </c>
      <c r="D1945" s="7"/>
      <c r="E1945" s="9" t="s">
        <v>5957</v>
      </c>
      <c r="F1945" s="25">
        <v>3</v>
      </c>
      <c r="G1945" s="8">
        <v>115.64700000000001</v>
      </c>
      <c r="H1945" s="13" t="s">
        <v>7234</v>
      </c>
      <c r="I1945" s="28"/>
    </row>
    <row r="1946" spans="2:9" x14ac:dyDescent="0.25">
      <c r="B1946" s="15" t="s">
        <v>474</v>
      </c>
      <c r="C1946" s="6" t="s">
        <v>473</v>
      </c>
      <c r="D1946" s="7"/>
      <c r="E1946" s="9" t="s">
        <v>5957</v>
      </c>
      <c r="F1946" s="25">
        <v>1</v>
      </c>
      <c r="G1946" s="8">
        <v>704.42399999999998</v>
      </c>
      <c r="H1946" s="13" t="s">
        <v>7234</v>
      </c>
      <c r="I1946" s="28" t="s">
        <v>6113</v>
      </c>
    </row>
    <row r="1947" spans="2:9" x14ac:dyDescent="0.25">
      <c r="B1947" s="15" t="s">
        <v>5187</v>
      </c>
      <c r="C1947" s="6" t="s">
        <v>5186</v>
      </c>
      <c r="D1947" s="7"/>
      <c r="E1947" s="7" t="s">
        <v>5961</v>
      </c>
      <c r="F1947" s="25">
        <v>1</v>
      </c>
      <c r="G1947" s="8">
        <v>1929.3330000000001</v>
      </c>
      <c r="H1947" s="13" t="s">
        <v>7234</v>
      </c>
      <c r="I1947" s="28" t="s">
        <v>7203</v>
      </c>
    </row>
    <row r="1948" spans="2:9" x14ac:dyDescent="0.25">
      <c r="B1948" s="15" t="s">
        <v>5797</v>
      </c>
      <c r="C1948" s="6" t="s">
        <v>5796</v>
      </c>
      <c r="D1948" s="7"/>
      <c r="E1948" s="7" t="s">
        <v>5969</v>
      </c>
      <c r="F1948" s="25">
        <v>1</v>
      </c>
      <c r="G1948" s="8">
        <v>19188.686999999998</v>
      </c>
      <c r="H1948" s="13" t="s">
        <v>7234</v>
      </c>
      <c r="I1948" s="28" t="s">
        <v>7160</v>
      </c>
    </row>
    <row r="1949" spans="2:9" x14ac:dyDescent="0.25">
      <c r="B1949" s="15" t="s">
        <v>3843</v>
      </c>
      <c r="C1949" s="6" t="s">
        <v>3842</v>
      </c>
      <c r="D1949" s="7"/>
      <c r="E1949" s="7" t="s">
        <v>5961</v>
      </c>
      <c r="F1949" s="25">
        <v>1</v>
      </c>
      <c r="G1949" s="8">
        <v>35648.592000000004</v>
      </c>
      <c r="H1949" s="13" t="s">
        <v>7234</v>
      </c>
      <c r="I1949" s="28">
        <v>170</v>
      </c>
    </row>
    <row r="1950" spans="2:9" ht="30" x14ac:dyDescent="0.25">
      <c r="B1950" s="15" t="s">
        <v>4985</v>
      </c>
      <c r="C1950" s="6" t="s">
        <v>4984</v>
      </c>
      <c r="D1950" s="7"/>
      <c r="E1950" s="9" t="s">
        <v>5961</v>
      </c>
      <c r="F1950" s="25">
        <v>1</v>
      </c>
      <c r="G1950" s="8">
        <v>4010.3595</v>
      </c>
      <c r="H1950" s="13" t="s">
        <v>7234</v>
      </c>
      <c r="I1950" s="28" t="s">
        <v>6630</v>
      </c>
    </row>
    <row r="1951" spans="2:9" ht="30" x14ac:dyDescent="0.25">
      <c r="B1951" s="15" t="s">
        <v>3747</v>
      </c>
      <c r="C1951" s="6" t="s">
        <v>3746</v>
      </c>
      <c r="D1951" s="7"/>
      <c r="E1951" s="9" t="s">
        <v>5959</v>
      </c>
      <c r="F1951" s="25">
        <v>4</v>
      </c>
      <c r="G1951" s="8">
        <v>3358.2360000000003</v>
      </c>
      <c r="H1951" s="13" t="s">
        <v>7234</v>
      </c>
      <c r="I1951" s="28" t="s">
        <v>6106</v>
      </c>
    </row>
    <row r="1952" spans="2:9" ht="30" x14ac:dyDescent="0.25">
      <c r="B1952" s="15" t="s">
        <v>4923</v>
      </c>
      <c r="C1952" s="6" t="s">
        <v>4922</v>
      </c>
      <c r="D1952" s="7"/>
      <c r="E1952" s="7" t="s">
        <v>5969</v>
      </c>
      <c r="F1952" s="25">
        <v>7</v>
      </c>
      <c r="G1952" s="8">
        <v>7326.7529999999997</v>
      </c>
      <c r="H1952" s="13" t="s">
        <v>7234</v>
      </c>
      <c r="I1952" s="28" t="s">
        <v>7160</v>
      </c>
    </row>
    <row r="1953" spans="2:9" x14ac:dyDescent="0.25">
      <c r="B1953" s="15" t="s">
        <v>5635</v>
      </c>
      <c r="C1953" s="6" t="s">
        <v>5634</v>
      </c>
      <c r="D1953" s="7"/>
      <c r="E1953" s="9" t="s">
        <v>5962</v>
      </c>
      <c r="F1953" s="25">
        <v>1</v>
      </c>
      <c r="G1953" s="8">
        <v>69239.698500000013</v>
      </c>
      <c r="H1953" s="13" t="s">
        <v>7234</v>
      </c>
      <c r="I1953" s="28" t="s">
        <v>6094</v>
      </c>
    </row>
    <row r="1954" spans="2:9" x14ac:dyDescent="0.25">
      <c r="B1954" s="15" t="s">
        <v>4959</v>
      </c>
      <c r="C1954" s="6" t="s">
        <v>4958</v>
      </c>
      <c r="D1954" s="7"/>
      <c r="E1954" s="7" t="s">
        <v>5969</v>
      </c>
      <c r="F1954" s="25">
        <v>8</v>
      </c>
      <c r="G1954" s="8">
        <v>2163.8505</v>
      </c>
      <c r="H1954" s="13" t="s">
        <v>7234</v>
      </c>
      <c r="I1954" s="28" t="s">
        <v>7191</v>
      </c>
    </row>
    <row r="1955" spans="2:9" x14ac:dyDescent="0.25">
      <c r="B1955" s="15" t="s">
        <v>4919</v>
      </c>
      <c r="C1955" s="6" t="s">
        <v>4918</v>
      </c>
      <c r="D1955" s="7"/>
      <c r="E1955" s="7" t="s">
        <v>5962</v>
      </c>
      <c r="F1955" s="25">
        <v>1</v>
      </c>
      <c r="G1955" s="8">
        <v>54601.890000000007</v>
      </c>
      <c r="H1955" s="13" t="s">
        <v>7234</v>
      </c>
      <c r="I1955" s="28" t="s">
        <v>7162</v>
      </c>
    </row>
    <row r="1956" spans="2:9" ht="30" x14ac:dyDescent="0.25">
      <c r="B1956" s="16">
        <v>69647373</v>
      </c>
      <c r="C1956" s="6" t="s">
        <v>2967</v>
      </c>
      <c r="D1956" s="7">
        <v>99952540</v>
      </c>
      <c r="E1956" s="9" t="s">
        <v>5958</v>
      </c>
      <c r="F1956" s="25">
        <v>4</v>
      </c>
      <c r="G1956" s="8">
        <v>28917.714</v>
      </c>
      <c r="H1956" s="13" t="s">
        <v>7234</v>
      </c>
      <c r="I1956" s="28" t="s">
        <v>6038</v>
      </c>
    </row>
    <row r="1957" spans="2:9" x14ac:dyDescent="0.25">
      <c r="B1957" s="15" t="s">
        <v>5003</v>
      </c>
      <c r="C1957" s="6" t="s">
        <v>5002</v>
      </c>
      <c r="D1957" s="7"/>
      <c r="E1957" s="9" t="s">
        <v>5961</v>
      </c>
      <c r="F1957" s="25">
        <v>1</v>
      </c>
      <c r="G1957" s="8">
        <v>40670.259000000005</v>
      </c>
      <c r="H1957" s="13" t="s">
        <v>7234</v>
      </c>
      <c r="I1957" s="28" t="s">
        <v>6093</v>
      </c>
    </row>
    <row r="1958" spans="2:9" x14ac:dyDescent="0.25">
      <c r="B1958" s="15" t="s">
        <v>3498</v>
      </c>
      <c r="C1958" s="6" t="s">
        <v>3497</v>
      </c>
      <c r="D1958" s="7"/>
      <c r="E1958" s="9" t="s">
        <v>5963</v>
      </c>
      <c r="F1958" s="25">
        <v>6</v>
      </c>
      <c r="G1958" s="8">
        <v>53091.969000000005</v>
      </c>
      <c r="H1958" s="13" t="s">
        <v>7234</v>
      </c>
      <c r="I1958" s="28" t="s">
        <v>6036</v>
      </c>
    </row>
    <row r="1959" spans="2:9" x14ac:dyDescent="0.25">
      <c r="B1959" s="15" t="s">
        <v>4853</v>
      </c>
      <c r="C1959" s="6" t="s">
        <v>4852</v>
      </c>
      <c r="D1959" s="7"/>
      <c r="E1959" s="9" t="s">
        <v>5969</v>
      </c>
      <c r="F1959" s="25">
        <v>1</v>
      </c>
      <c r="G1959" s="8">
        <v>28375.08</v>
      </c>
      <c r="H1959" s="13" t="s">
        <v>7234</v>
      </c>
      <c r="I1959" s="28" t="s">
        <v>6123</v>
      </c>
    </row>
    <row r="1960" spans="2:9" ht="30" x14ac:dyDescent="0.25">
      <c r="B1960" s="15" t="s">
        <v>5932</v>
      </c>
      <c r="C1960" s="6" t="s">
        <v>5931</v>
      </c>
      <c r="D1960" s="7"/>
      <c r="E1960" s="9" t="s">
        <v>6032</v>
      </c>
      <c r="F1960" s="25">
        <v>1</v>
      </c>
      <c r="G1960" s="8">
        <v>2992.26</v>
      </c>
      <c r="H1960" s="13" t="s">
        <v>7234</v>
      </c>
      <c r="I1960" s="28"/>
    </row>
    <row r="1961" spans="2:9" ht="30" x14ac:dyDescent="0.25">
      <c r="B1961" s="15" t="s">
        <v>5263</v>
      </c>
      <c r="C1961" s="6" t="s">
        <v>5262</v>
      </c>
      <c r="D1961" s="7"/>
      <c r="E1961" s="9" t="s">
        <v>5961</v>
      </c>
      <c r="F1961" s="25">
        <v>1</v>
      </c>
      <c r="G1961" s="8">
        <v>5594.9160000000002</v>
      </c>
      <c r="H1961" s="13" t="s">
        <v>7234</v>
      </c>
      <c r="I1961" s="28" t="s">
        <v>6744</v>
      </c>
    </row>
    <row r="1962" spans="2:9" ht="30" x14ac:dyDescent="0.25">
      <c r="B1962" s="15" t="s">
        <v>5900</v>
      </c>
      <c r="C1962" s="6" t="s">
        <v>5899</v>
      </c>
      <c r="D1962" s="7"/>
      <c r="E1962" s="7" t="s">
        <v>5961</v>
      </c>
      <c r="F1962" s="25">
        <v>3</v>
      </c>
      <c r="G1962" s="8">
        <v>365.11199999999997</v>
      </c>
      <c r="H1962" s="13" t="s">
        <v>7234</v>
      </c>
      <c r="I1962" s="28"/>
    </row>
    <row r="1963" spans="2:9" ht="30" x14ac:dyDescent="0.25">
      <c r="B1963" s="15" t="s">
        <v>3901</v>
      </c>
      <c r="C1963" s="6" t="s">
        <v>3900</v>
      </c>
      <c r="D1963" s="7"/>
      <c r="E1963" s="9" t="s">
        <v>5957</v>
      </c>
      <c r="F1963" s="25">
        <v>1</v>
      </c>
      <c r="G1963" s="8">
        <v>304.77599999999995</v>
      </c>
      <c r="H1963" s="13" t="s">
        <v>7234</v>
      </c>
      <c r="I1963" s="28"/>
    </row>
    <row r="1964" spans="2:9" x14ac:dyDescent="0.25">
      <c r="B1964" s="15" t="s">
        <v>3522</v>
      </c>
      <c r="C1964" s="6" t="s">
        <v>3521</v>
      </c>
      <c r="D1964" s="7"/>
      <c r="E1964" s="9" t="s">
        <v>5961</v>
      </c>
      <c r="F1964" s="25">
        <v>1</v>
      </c>
      <c r="G1964" s="8">
        <v>646.93200000000002</v>
      </c>
      <c r="H1964" s="13" t="s">
        <v>7234</v>
      </c>
      <c r="I1964" s="28"/>
    </row>
    <row r="1965" spans="2:9" x14ac:dyDescent="0.25">
      <c r="B1965" s="15" t="s">
        <v>112</v>
      </c>
      <c r="C1965" s="6" t="s">
        <v>111</v>
      </c>
      <c r="D1965" s="7"/>
      <c r="E1965" s="7" t="s">
        <v>5957</v>
      </c>
      <c r="F1965" s="25">
        <v>2</v>
      </c>
      <c r="G1965" s="8">
        <v>77.783999999999992</v>
      </c>
      <c r="H1965" s="13" t="s">
        <v>7234</v>
      </c>
      <c r="I1965" s="28"/>
    </row>
    <row r="1966" spans="2:9" x14ac:dyDescent="0.25">
      <c r="B1966" s="15" t="s">
        <v>1099</v>
      </c>
      <c r="C1966" s="6" t="s">
        <v>1098</v>
      </c>
      <c r="D1966" s="7"/>
      <c r="E1966" s="7" t="s">
        <v>5969</v>
      </c>
      <c r="F1966" s="25">
        <v>6</v>
      </c>
      <c r="G1966" s="8">
        <v>233520.61600000001</v>
      </c>
      <c r="H1966" s="13" t="s">
        <v>7234</v>
      </c>
      <c r="I1966" s="28" t="s">
        <v>7097</v>
      </c>
    </row>
    <row r="1967" spans="2:9" ht="30" x14ac:dyDescent="0.25">
      <c r="B1967" s="15" t="s">
        <v>2657</v>
      </c>
      <c r="C1967" s="6" t="s">
        <v>2656</v>
      </c>
      <c r="D1967" s="7"/>
      <c r="E1967" s="9" t="s">
        <v>5961</v>
      </c>
      <c r="F1967" s="25">
        <v>1</v>
      </c>
      <c r="G1967" s="8">
        <v>1129015.5719999999</v>
      </c>
      <c r="H1967" s="13" t="s">
        <v>7234</v>
      </c>
      <c r="I1967" s="28" t="s">
        <v>6869</v>
      </c>
    </row>
    <row r="1968" spans="2:9" ht="30" x14ac:dyDescent="0.25">
      <c r="B1968" s="15" t="s">
        <v>1049</v>
      </c>
      <c r="C1968" s="6" t="s">
        <v>1048</v>
      </c>
      <c r="D1968" s="7"/>
      <c r="E1968" s="9" t="s">
        <v>5969</v>
      </c>
      <c r="F1968" s="25">
        <v>51</v>
      </c>
      <c r="G1968" s="8">
        <v>20262.780705882353</v>
      </c>
      <c r="H1968" s="13" t="s">
        <v>7234</v>
      </c>
      <c r="I1968" s="28" t="s">
        <v>6326</v>
      </c>
    </row>
    <row r="1969" spans="2:9" ht="30" x14ac:dyDescent="0.25">
      <c r="B1969" s="15" t="s">
        <v>812</v>
      </c>
      <c r="C1969" s="6" t="s">
        <v>811</v>
      </c>
      <c r="D1969" s="7"/>
      <c r="E1969" s="7" t="s">
        <v>5966</v>
      </c>
      <c r="F1969" s="25">
        <v>18</v>
      </c>
      <c r="G1969" s="8">
        <v>12323.219333333333</v>
      </c>
      <c r="H1969" s="13" t="s">
        <v>7234</v>
      </c>
      <c r="I1969" s="28" t="s">
        <v>7118</v>
      </c>
    </row>
    <row r="1970" spans="2:9" x14ac:dyDescent="0.25">
      <c r="B1970" s="15" t="s">
        <v>4021</v>
      </c>
      <c r="C1970" s="6" t="s">
        <v>4020</v>
      </c>
      <c r="D1970" s="7"/>
      <c r="E1970" s="9" t="s">
        <v>5961</v>
      </c>
      <c r="F1970" s="25">
        <v>1</v>
      </c>
      <c r="G1970" s="8">
        <v>146673.58799999999</v>
      </c>
      <c r="H1970" s="13" t="s">
        <v>7234</v>
      </c>
      <c r="I1970" s="28" t="s">
        <v>6623</v>
      </c>
    </row>
    <row r="1971" spans="2:9" ht="30" x14ac:dyDescent="0.25">
      <c r="B1971" s="15" t="s">
        <v>1051</v>
      </c>
      <c r="C1971" s="6" t="s">
        <v>1050</v>
      </c>
      <c r="D1971" s="7"/>
      <c r="E1971" s="7" t="s">
        <v>5969</v>
      </c>
      <c r="F1971" s="25">
        <v>10</v>
      </c>
      <c r="G1971" s="8">
        <v>19106.559599999997</v>
      </c>
      <c r="H1971" s="13" t="s">
        <v>7234</v>
      </c>
      <c r="I1971" s="28" t="s">
        <v>7139</v>
      </c>
    </row>
    <row r="1972" spans="2:9" ht="30" x14ac:dyDescent="0.25">
      <c r="B1972" s="15" t="s">
        <v>2079</v>
      </c>
      <c r="C1972" s="6" t="s">
        <v>2078</v>
      </c>
      <c r="D1972" s="7"/>
      <c r="E1972" s="9" t="s">
        <v>5957</v>
      </c>
      <c r="F1972" s="25">
        <v>6</v>
      </c>
      <c r="G1972" s="8">
        <v>18551.883999999998</v>
      </c>
      <c r="H1972" s="13" t="s">
        <v>7234</v>
      </c>
      <c r="I1972" s="28" t="s">
        <v>6573</v>
      </c>
    </row>
    <row r="1973" spans="2:9" ht="30" x14ac:dyDescent="0.25">
      <c r="B1973" s="15" t="s">
        <v>5577</v>
      </c>
      <c r="C1973" s="6" t="s">
        <v>5576</v>
      </c>
      <c r="D1973" s="7"/>
      <c r="E1973" s="9" t="s">
        <v>5961</v>
      </c>
      <c r="F1973" s="25">
        <v>1</v>
      </c>
      <c r="G1973" s="8">
        <v>153846.74399999998</v>
      </c>
      <c r="H1973" s="13" t="s">
        <v>7234</v>
      </c>
      <c r="I1973" s="28" t="s">
        <v>6861</v>
      </c>
    </row>
    <row r="1974" spans="2:9" x14ac:dyDescent="0.25">
      <c r="B1974" s="15" t="s">
        <v>1582</v>
      </c>
      <c r="C1974" s="6" t="s">
        <v>1581</v>
      </c>
      <c r="D1974" s="7"/>
      <c r="E1974" s="7" t="s">
        <v>5975</v>
      </c>
      <c r="F1974" s="25">
        <v>2</v>
      </c>
      <c r="G1974" s="8">
        <v>54047.7</v>
      </c>
      <c r="H1974" s="13" t="s">
        <v>7234</v>
      </c>
      <c r="I1974" s="28" t="s">
        <v>6247</v>
      </c>
    </row>
    <row r="1975" spans="2:9" ht="90" x14ac:dyDescent="0.25">
      <c r="B1975" s="15" t="s">
        <v>3392</v>
      </c>
      <c r="C1975" s="6" t="s">
        <v>3391</v>
      </c>
      <c r="D1975" s="7"/>
      <c r="E1975" s="9" t="s">
        <v>5974</v>
      </c>
      <c r="F1975" s="25">
        <v>6</v>
      </c>
      <c r="G1975" s="8">
        <v>13254.261999999999</v>
      </c>
      <c r="H1975" s="13" t="s">
        <v>7234</v>
      </c>
      <c r="I1975" s="28" t="s">
        <v>7067</v>
      </c>
    </row>
    <row r="1976" spans="2:9" ht="30" x14ac:dyDescent="0.25">
      <c r="B1976" s="15" t="s">
        <v>2651</v>
      </c>
      <c r="C1976" s="6" t="s">
        <v>2650</v>
      </c>
      <c r="D1976" s="7"/>
      <c r="E1976" s="7" t="s">
        <v>5961</v>
      </c>
      <c r="F1976" s="25">
        <v>1</v>
      </c>
      <c r="G1976" s="8">
        <v>20986.151999999998</v>
      </c>
      <c r="H1976" s="13" t="s">
        <v>7234</v>
      </c>
      <c r="I1976" s="28">
        <v>170</v>
      </c>
    </row>
    <row r="1977" spans="2:9" ht="30" x14ac:dyDescent="0.25">
      <c r="B1977" s="15" t="s">
        <v>3797</v>
      </c>
      <c r="C1977" s="6" t="s">
        <v>3796</v>
      </c>
      <c r="D1977" s="7"/>
      <c r="E1977" s="9" t="s">
        <v>5957</v>
      </c>
      <c r="F1977" s="25">
        <v>3</v>
      </c>
      <c r="G1977" s="8">
        <v>8290.2479999999996</v>
      </c>
      <c r="H1977" s="13" t="s">
        <v>7234</v>
      </c>
      <c r="I1977" s="28" t="s">
        <v>6105</v>
      </c>
    </row>
    <row r="1978" spans="2:9" x14ac:dyDescent="0.25">
      <c r="B1978" s="15" t="s">
        <v>5383</v>
      </c>
      <c r="C1978" s="6" t="s">
        <v>5382</v>
      </c>
      <c r="D1978" s="7"/>
      <c r="E1978" s="9" t="s">
        <v>5961</v>
      </c>
      <c r="F1978" s="25">
        <v>2</v>
      </c>
      <c r="G1978" s="8">
        <v>8363.4</v>
      </c>
      <c r="H1978" s="13" t="s">
        <v>7234</v>
      </c>
      <c r="I1978" s="28" t="s">
        <v>6824</v>
      </c>
    </row>
    <row r="1979" spans="2:9" x14ac:dyDescent="0.25">
      <c r="B1979" s="15" t="s">
        <v>2737</v>
      </c>
      <c r="C1979" s="6" t="s">
        <v>2736</v>
      </c>
      <c r="D1979" s="7"/>
      <c r="E1979" s="9" t="s">
        <v>5961</v>
      </c>
      <c r="F1979" s="25">
        <v>1</v>
      </c>
      <c r="G1979" s="8">
        <v>159.25</v>
      </c>
      <c r="H1979" s="13" t="s">
        <v>7234</v>
      </c>
      <c r="I1979" s="28" t="s">
        <v>6254</v>
      </c>
    </row>
    <row r="1980" spans="2:9" x14ac:dyDescent="0.25">
      <c r="B1980" s="15" t="s">
        <v>3540</v>
      </c>
      <c r="C1980" s="6" t="s">
        <v>3539</v>
      </c>
      <c r="D1980" s="7"/>
      <c r="E1980" s="9" t="s">
        <v>5957</v>
      </c>
      <c r="F1980" s="25">
        <v>2</v>
      </c>
      <c r="G1980" s="8">
        <v>134.44999999999999</v>
      </c>
      <c r="H1980" s="13" t="s">
        <v>7234</v>
      </c>
      <c r="I1980" s="28"/>
    </row>
    <row r="1981" spans="2:9" x14ac:dyDescent="0.25">
      <c r="B1981" s="15" t="s">
        <v>3775</v>
      </c>
      <c r="C1981" s="6" t="s">
        <v>3774</v>
      </c>
      <c r="D1981" s="7"/>
      <c r="E1981" s="9" t="s">
        <v>5957</v>
      </c>
      <c r="F1981" s="25">
        <v>1</v>
      </c>
      <c r="G1981" s="8">
        <v>118.73</v>
      </c>
      <c r="H1981" s="13" t="s">
        <v>7234</v>
      </c>
      <c r="I1981" s="28" t="s">
        <v>6106</v>
      </c>
    </row>
    <row r="1982" spans="2:9" x14ac:dyDescent="0.25">
      <c r="B1982" s="15" t="s">
        <v>4</v>
      </c>
      <c r="C1982" s="6" t="s">
        <v>3</v>
      </c>
      <c r="D1982" s="7"/>
      <c r="E1982" s="9" t="s">
        <v>5957</v>
      </c>
      <c r="F1982" s="25">
        <v>1</v>
      </c>
      <c r="G1982" s="8">
        <v>45.77</v>
      </c>
      <c r="H1982" s="13" t="s">
        <v>7234</v>
      </c>
      <c r="I1982" s="28"/>
    </row>
    <row r="1983" spans="2:9" x14ac:dyDescent="0.25">
      <c r="B1983" s="15" t="s">
        <v>5834</v>
      </c>
      <c r="C1983" s="6" t="s">
        <v>5833</v>
      </c>
      <c r="D1983" s="7"/>
      <c r="E1983" s="9" t="s">
        <v>5961</v>
      </c>
      <c r="F1983" s="25">
        <v>2</v>
      </c>
      <c r="G1983" s="8">
        <v>86.35</v>
      </c>
      <c r="H1983" s="13" t="s">
        <v>7234</v>
      </c>
      <c r="I1983" s="28"/>
    </row>
    <row r="1984" spans="2:9" x14ac:dyDescent="0.25">
      <c r="B1984" s="15" t="s">
        <v>46</v>
      </c>
      <c r="C1984" s="6" t="s">
        <v>45</v>
      </c>
      <c r="D1984" s="7" t="s">
        <v>4</v>
      </c>
      <c r="E1984" s="7" t="s">
        <v>5957</v>
      </c>
      <c r="F1984" s="25">
        <v>8</v>
      </c>
      <c r="G1984" s="8">
        <v>45.77</v>
      </c>
      <c r="H1984" s="13" t="s">
        <v>7234</v>
      </c>
      <c r="I1984" s="28"/>
    </row>
    <row r="1985" spans="2:9" ht="30" x14ac:dyDescent="0.25">
      <c r="B1985" s="15" t="s">
        <v>5892</v>
      </c>
      <c r="C1985" s="6" t="s">
        <v>5891</v>
      </c>
      <c r="D1985" s="7"/>
      <c r="E1985" s="9" t="s">
        <v>5961</v>
      </c>
      <c r="F1985" s="25">
        <v>4</v>
      </c>
      <c r="G1985" s="8">
        <v>100.47</v>
      </c>
      <c r="H1985" s="13" t="s">
        <v>7234</v>
      </c>
      <c r="I1985" s="28"/>
    </row>
    <row r="1986" spans="2:9" x14ac:dyDescent="0.25">
      <c r="B1986" s="15" t="s">
        <v>2250</v>
      </c>
      <c r="C1986" s="6" t="s">
        <v>2249</v>
      </c>
      <c r="D1986" s="7"/>
      <c r="E1986" s="9" t="s">
        <v>5961</v>
      </c>
      <c r="F1986" s="25">
        <v>1</v>
      </c>
      <c r="G1986" s="8">
        <v>188.48</v>
      </c>
      <c r="H1986" s="13" t="s">
        <v>7234</v>
      </c>
      <c r="I1986" s="28" t="s">
        <v>6645</v>
      </c>
    </row>
    <row r="1987" spans="2:9" ht="75" x14ac:dyDescent="0.25">
      <c r="B1987" s="15" t="s">
        <v>4161</v>
      </c>
      <c r="C1987" s="6" t="s">
        <v>4160</v>
      </c>
      <c r="D1987" s="7"/>
      <c r="E1987" s="9" t="s">
        <v>5974</v>
      </c>
      <c r="F1987" s="25">
        <v>2</v>
      </c>
      <c r="G1987" s="8">
        <v>1541.87</v>
      </c>
      <c r="H1987" s="13" t="s">
        <v>7234</v>
      </c>
      <c r="I1987" s="28" t="s">
        <v>6404</v>
      </c>
    </row>
    <row r="1988" spans="2:9" x14ac:dyDescent="0.25">
      <c r="B1988" s="15" t="s">
        <v>3476</v>
      </c>
      <c r="C1988" s="6" t="s">
        <v>3475</v>
      </c>
      <c r="D1988" s="7"/>
      <c r="E1988" s="7" t="s">
        <v>5961</v>
      </c>
      <c r="F1988" s="25">
        <v>6</v>
      </c>
      <c r="G1988" s="8">
        <v>236.453</v>
      </c>
      <c r="H1988" s="13" t="s">
        <v>7234</v>
      </c>
      <c r="I1988" s="28"/>
    </row>
    <row r="1989" spans="2:9" x14ac:dyDescent="0.25">
      <c r="B1989" s="15" t="s">
        <v>298</v>
      </c>
      <c r="C1989" s="6" t="s">
        <v>297</v>
      </c>
      <c r="D1989" s="7"/>
      <c r="E1989" s="9" t="s">
        <v>5957</v>
      </c>
      <c r="F1989" s="25">
        <v>6</v>
      </c>
      <c r="G1989" s="8">
        <v>58.95</v>
      </c>
      <c r="H1989" s="13" t="s">
        <v>7234</v>
      </c>
      <c r="I1989" s="28" t="s">
        <v>6123</v>
      </c>
    </row>
    <row r="1990" spans="2:9" ht="30" x14ac:dyDescent="0.25">
      <c r="B1990" s="15" t="s">
        <v>574</v>
      </c>
      <c r="C1990" s="6" t="s">
        <v>573</v>
      </c>
      <c r="D1990" s="7"/>
      <c r="E1990" s="9" t="s">
        <v>5974</v>
      </c>
      <c r="F1990" s="25">
        <v>1</v>
      </c>
      <c r="G1990" s="8">
        <v>627.71</v>
      </c>
      <c r="H1990" s="13" t="s">
        <v>7234</v>
      </c>
      <c r="I1990" s="28"/>
    </row>
    <row r="1991" spans="2:9" x14ac:dyDescent="0.25">
      <c r="B1991" s="15" t="s">
        <v>542</v>
      </c>
      <c r="C1991" s="6" t="s">
        <v>541</v>
      </c>
      <c r="D1991" s="7"/>
      <c r="E1991" s="9" t="s">
        <v>5957</v>
      </c>
      <c r="F1991" s="25">
        <v>5</v>
      </c>
      <c r="G1991" s="8">
        <v>143.63999999999999</v>
      </c>
      <c r="H1991" s="13" t="s">
        <v>7234</v>
      </c>
      <c r="I1991" s="28" t="s">
        <v>6113</v>
      </c>
    </row>
    <row r="1992" spans="2:9" x14ac:dyDescent="0.25">
      <c r="B1992" s="16">
        <v>35621040</v>
      </c>
      <c r="C1992" s="6" t="s">
        <v>1726</v>
      </c>
      <c r="D1992" s="7">
        <v>51945298</v>
      </c>
      <c r="E1992" s="9" t="s">
        <v>5957</v>
      </c>
      <c r="F1992" s="25">
        <v>4</v>
      </c>
      <c r="G1992" s="8">
        <v>295.64</v>
      </c>
      <c r="H1992" s="13" t="s">
        <v>7234</v>
      </c>
      <c r="I1992" s="28" t="s">
        <v>6036</v>
      </c>
    </row>
    <row r="1993" spans="2:9" x14ac:dyDescent="0.25">
      <c r="B1993" s="15" t="s">
        <v>2909</v>
      </c>
      <c r="C1993" s="6" t="s">
        <v>2908</v>
      </c>
      <c r="D1993" s="7"/>
      <c r="E1993" s="9" t="s">
        <v>5961</v>
      </c>
      <c r="F1993" s="25">
        <v>4</v>
      </c>
      <c r="G1993" s="8">
        <v>420.53</v>
      </c>
      <c r="H1993" s="13" t="s">
        <v>7234</v>
      </c>
      <c r="I1993" s="28" t="s">
        <v>6926</v>
      </c>
    </row>
    <row r="1994" spans="2:9" ht="30" x14ac:dyDescent="0.25">
      <c r="B1994" s="15" t="s">
        <v>5269</v>
      </c>
      <c r="C1994" s="6" t="s">
        <v>5268</v>
      </c>
      <c r="D1994" s="7"/>
      <c r="E1994" s="9" t="s">
        <v>5961</v>
      </c>
      <c r="F1994" s="25">
        <v>2</v>
      </c>
      <c r="G1994" s="8">
        <v>1268.7</v>
      </c>
      <c r="H1994" s="13" t="s">
        <v>7234</v>
      </c>
      <c r="I1994" s="28"/>
    </row>
    <row r="1995" spans="2:9" x14ac:dyDescent="0.25">
      <c r="B1995" s="15" t="s">
        <v>2649</v>
      </c>
      <c r="C1995" s="6" t="s">
        <v>2648</v>
      </c>
      <c r="D1995" s="7"/>
      <c r="E1995" s="9" t="s">
        <v>5961</v>
      </c>
      <c r="F1995" s="25">
        <v>6</v>
      </c>
      <c r="G1995" s="8">
        <v>285.62</v>
      </c>
      <c r="H1995" s="13" t="s">
        <v>7234</v>
      </c>
      <c r="I1995" s="28"/>
    </row>
    <row r="1996" spans="2:9" ht="30" x14ac:dyDescent="0.25">
      <c r="B1996" s="15" t="s">
        <v>1983</v>
      </c>
      <c r="C1996" s="6" t="s">
        <v>1982</v>
      </c>
      <c r="D1996" s="7"/>
      <c r="E1996" s="9" t="s">
        <v>5967</v>
      </c>
      <c r="F1996" s="25">
        <v>1</v>
      </c>
      <c r="G1996" s="8">
        <v>1619.09</v>
      </c>
      <c r="H1996" s="13" t="s">
        <v>7234</v>
      </c>
      <c r="I1996" s="28" t="s">
        <v>6551</v>
      </c>
    </row>
    <row r="1997" spans="2:9" ht="30" x14ac:dyDescent="0.25">
      <c r="B1997" s="15" t="s">
        <v>4311</v>
      </c>
      <c r="C1997" s="6" t="s">
        <v>4310</v>
      </c>
      <c r="D1997" s="7"/>
      <c r="E1997" s="9" t="s">
        <v>5961</v>
      </c>
      <c r="F1997" s="25">
        <v>8</v>
      </c>
      <c r="G1997" s="8">
        <v>177.68</v>
      </c>
      <c r="H1997" s="13" t="s">
        <v>7234</v>
      </c>
      <c r="I1997" s="28"/>
    </row>
    <row r="1998" spans="2:9" ht="30" x14ac:dyDescent="0.25">
      <c r="B1998" s="15" t="s">
        <v>2951</v>
      </c>
      <c r="C1998" s="6" t="s">
        <v>2950</v>
      </c>
      <c r="D1998" s="7"/>
      <c r="E1998" s="9" t="s">
        <v>5961</v>
      </c>
      <c r="F1998" s="25">
        <v>9</v>
      </c>
      <c r="G1998" s="8">
        <v>179.35</v>
      </c>
      <c r="H1998" s="13" t="s">
        <v>7234</v>
      </c>
      <c r="I1998" s="28" t="s">
        <v>6952</v>
      </c>
    </row>
    <row r="1999" spans="2:9" x14ac:dyDescent="0.25">
      <c r="B1999" s="15" t="s">
        <v>4417</v>
      </c>
      <c r="C1999" s="6" t="s">
        <v>4416</v>
      </c>
      <c r="D1999" s="7"/>
      <c r="E1999" s="9" t="s">
        <v>5957</v>
      </c>
      <c r="F1999" s="25">
        <v>3</v>
      </c>
      <c r="G1999" s="8">
        <v>670.88</v>
      </c>
      <c r="H1999" s="13" t="s">
        <v>7234</v>
      </c>
      <c r="I1999" s="28"/>
    </row>
    <row r="2000" spans="2:9" ht="30" x14ac:dyDescent="0.25">
      <c r="B2000" s="15" t="s">
        <v>376</v>
      </c>
      <c r="C2000" s="6" t="s">
        <v>375</v>
      </c>
      <c r="D2000" s="7"/>
      <c r="E2000" s="9" t="s">
        <v>5957</v>
      </c>
      <c r="F2000" s="25">
        <v>3</v>
      </c>
      <c r="G2000" s="8">
        <v>582.04</v>
      </c>
      <c r="H2000" s="13" t="s">
        <v>7234</v>
      </c>
      <c r="I2000" s="28" t="s">
        <v>6093</v>
      </c>
    </row>
    <row r="2001" spans="2:9" x14ac:dyDescent="0.25">
      <c r="B2001" s="15" t="s">
        <v>5773</v>
      </c>
      <c r="C2001" s="6" t="s">
        <v>5772</v>
      </c>
      <c r="D2001" s="7"/>
      <c r="E2001" s="9" t="s">
        <v>5959</v>
      </c>
      <c r="F2001" s="25">
        <v>2</v>
      </c>
      <c r="G2001" s="8">
        <v>1094.3399999999999</v>
      </c>
      <c r="H2001" s="13" t="s">
        <v>7234</v>
      </c>
      <c r="I2001" s="28"/>
    </row>
    <row r="2002" spans="2:9" x14ac:dyDescent="0.25">
      <c r="B2002" s="15" t="s">
        <v>5623</v>
      </c>
      <c r="C2002" s="6" t="s">
        <v>5622</v>
      </c>
      <c r="D2002" s="7"/>
      <c r="E2002" s="9" t="s">
        <v>5961</v>
      </c>
      <c r="F2002" s="25">
        <v>5</v>
      </c>
      <c r="G2002" s="8">
        <v>327.14</v>
      </c>
      <c r="H2002" s="13" t="s">
        <v>7234</v>
      </c>
      <c r="I2002" s="28"/>
    </row>
    <row r="2003" spans="2:9" x14ac:dyDescent="0.25">
      <c r="B2003" s="15" t="s">
        <v>3695</v>
      </c>
      <c r="C2003" s="6" t="s">
        <v>3694</v>
      </c>
      <c r="D2003" s="7"/>
      <c r="E2003" s="9" t="s">
        <v>5961</v>
      </c>
      <c r="F2003" s="25">
        <v>3</v>
      </c>
      <c r="G2003" s="8">
        <v>613.59</v>
      </c>
      <c r="H2003" s="13" t="s">
        <v>7234</v>
      </c>
      <c r="I2003" s="28" t="s">
        <v>6093</v>
      </c>
    </row>
    <row r="2004" spans="2:9" ht="90" x14ac:dyDescent="0.25">
      <c r="B2004" s="15" t="s">
        <v>3987</v>
      </c>
      <c r="C2004" s="6" t="s">
        <v>3986</v>
      </c>
      <c r="D2004" s="7"/>
      <c r="E2004" s="9" t="s">
        <v>5967</v>
      </c>
      <c r="F2004" s="25">
        <v>4</v>
      </c>
      <c r="G2004" s="8">
        <v>15352.28</v>
      </c>
      <c r="H2004" s="13" t="s">
        <v>7234</v>
      </c>
      <c r="I2004" s="28" t="s">
        <v>6538</v>
      </c>
    </row>
    <row r="2005" spans="2:9" ht="30" x14ac:dyDescent="0.25">
      <c r="B2005" s="15" t="s">
        <v>5217</v>
      </c>
      <c r="C2005" s="6" t="s">
        <v>5216</v>
      </c>
      <c r="D2005" s="7"/>
      <c r="E2005" s="7" t="s">
        <v>5961</v>
      </c>
      <c r="F2005" s="25">
        <v>2</v>
      </c>
      <c r="G2005" s="8">
        <v>941.56</v>
      </c>
      <c r="H2005" s="13" t="s">
        <v>7234</v>
      </c>
      <c r="I2005" s="28"/>
    </row>
    <row r="2006" spans="2:9" x14ac:dyDescent="0.25">
      <c r="B2006" s="15" t="s">
        <v>3602</v>
      </c>
      <c r="C2006" s="6" t="s">
        <v>3601</v>
      </c>
      <c r="D2006" s="7"/>
      <c r="E2006" s="9" t="s">
        <v>5969</v>
      </c>
      <c r="F2006" s="25">
        <v>4</v>
      </c>
      <c r="G2006" s="8">
        <v>469.12</v>
      </c>
      <c r="H2006" s="13" t="s">
        <v>7234</v>
      </c>
      <c r="I2006" s="28" t="s">
        <v>6259</v>
      </c>
    </row>
    <row r="2007" spans="2:9" x14ac:dyDescent="0.25">
      <c r="B2007" s="15" t="s">
        <v>4813</v>
      </c>
      <c r="C2007" s="6" t="s">
        <v>4812</v>
      </c>
      <c r="D2007" s="7"/>
      <c r="E2007" s="9" t="s">
        <v>5966</v>
      </c>
      <c r="F2007" s="25">
        <v>42</v>
      </c>
      <c r="G2007" s="8">
        <v>1272.8519999999999</v>
      </c>
      <c r="H2007" s="13" t="s">
        <v>7234</v>
      </c>
      <c r="I2007" s="28" t="s">
        <v>6456</v>
      </c>
    </row>
    <row r="2008" spans="2:9" x14ac:dyDescent="0.25">
      <c r="B2008" s="15" t="s">
        <v>5057</v>
      </c>
      <c r="C2008" s="6" t="s">
        <v>5056</v>
      </c>
      <c r="D2008" s="7"/>
      <c r="E2008" s="9" t="s">
        <v>5961</v>
      </c>
      <c r="F2008" s="25">
        <v>2</v>
      </c>
      <c r="G2008" s="8">
        <v>1726.2</v>
      </c>
      <c r="H2008" s="13" t="s">
        <v>7234</v>
      </c>
      <c r="I2008" s="28" t="s">
        <v>6666</v>
      </c>
    </row>
    <row r="2009" spans="2:9" x14ac:dyDescent="0.25">
      <c r="B2009" s="15" t="s">
        <v>4439</v>
      </c>
      <c r="C2009" s="6" t="s">
        <v>4438</v>
      </c>
      <c r="D2009" s="7"/>
      <c r="E2009" s="9" t="s">
        <v>5957</v>
      </c>
      <c r="F2009" s="25">
        <v>1</v>
      </c>
      <c r="G2009" s="8">
        <v>905.86</v>
      </c>
      <c r="H2009" s="13" t="s">
        <v>7234</v>
      </c>
      <c r="I2009" s="28"/>
    </row>
    <row r="2010" spans="2:9" x14ac:dyDescent="0.25">
      <c r="B2010" s="15" t="s">
        <v>5858</v>
      </c>
      <c r="C2010" s="6" t="s">
        <v>5857</v>
      </c>
      <c r="D2010" s="7"/>
      <c r="E2010" s="7" t="s">
        <v>5961</v>
      </c>
      <c r="F2010" s="25">
        <v>1</v>
      </c>
      <c r="G2010" s="8">
        <v>9922.11</v>
      </c>
      <c r="H2010" s="13" t="s">
        <v>7234</v>
      </c>
      <c r="I2010" s="28" t="s">
        <v>7209</v>
      </c>
    </row>
    <row r="2011" spans="2:9" ht="30" x14ac:dyDescent="0.25">
      <c r="B2011" s="15" t="s">
        <v>3634</v>
      </c>
      <c r="C2011" s="6" t="s">
        <v>3633</v>
      </c>
      <c r="D2011" s="7"/>
      <c r="E2011" s="9" t="s">
        <v>5959</v>
      </c>
      <c r="F2011" s="25">
        <v>1</v>
      </c>
      <c r="G2011" s="8">
        <v>2657.8</v>
      </c>
      <c r="H2011" s="13" t="s">
        <v>7234</v>
      </c>
      <c r="I2011" s="28" t="s">
        <v>6361</v>
      </c>
    </row>
    <row r="2012" spans="2:9" x14ac:dyDescent="0.25">
      <c r="B2012" s="15" t="s">
        <v>438</v>
      </c>
      <c r="C2012" s="6" t="s">
        <v>437</v>
      </c>
      <c r="D2012" s="7"/>
      <c r="E2012" s="9" t="s">
        <v>5957</v>
      </c>
      <c r="F2012" s="25">
        <v>2</v>
      </c>
      <c r="G2012" s="8">
        <v>2336.4699999999998</v>
      </c>
      <c r="H2012" s="13" t="s">
        <v>7234</v>
      </c>
      <c r="I2012" s="28" t="s">
        <v>6105</v>
      </c>
    </row>
    <row r="2013" spans="2:9" x14ac:dyDescent="0.25">
      <c r="B2013" s="15" t="s">
        <v>202</v>
      </c>
      <c r="C2013" s="6" t="s">
        <v>201</v>
      </c>
      <c r="D2013" s="7"/>
      <c r="E2013" s="9" t="s">
        <v>5961</v>
      </c>
      <c r="F2013" s="25">
        <v>1</v>
      </c>
      <c r="G2013" s="8">
        <v>1707.86</v>
      </c>
      <c r="H2013" s="13" t="s">
        <v>7234</v>
      </c>
      <c r="I2013" s="28"/>
    </row>
    <row r="2014" spans="2:9" x14ac:dyDescent="0.25">
      <c r="B2014" s="15" t="s">
        <v>1618</v>
      </c>
      <c r="C2014" s="6" t="s">
        <v>1617</v>
      </c>
      <c r="D2014" s="7"/>
      <c r="E2014" s="9" t="s">
        <v>5960</v>
      </c>
      <c r="F2014" s="25">
        <v>1</v>
      </c>
      <c r="G2014" s="8">
        <v>4078.44</v>
      </c>
      <c r="H2014" s="13" t="s">
        <v>7234</v>
      </c>
      <c r="I2014" s="28" t="s">
        <v>6036</v>
      </c>
    </row>
    <row r="2015" spans="2:9" ht="60" x14ac:dyDescent="0.25">
      <c r="B2015" s="15" t="s">
        <v>4343</v>
      </c>
      <c r="C2015" s="6" t="s">
        <v>4342</v>
      </c>
      <c r="D2015" s="7"/>
      <c r="E2015" s="9" t="s">
        <v>5957</v>
      </c>
      <c r="F2015" s="25">
        <v>1</v>
      </c>
      <c r="G2015" s="8">
        <v>8419.16</v>
      </c>
      <c r="H2015" s="13" t="s">
        <v>7234</v>
      </c>
      <c r="I2015" s="28" t="s">
        <v>6108</v>
      </c>
    </row>
    <row r="2016" spans="2:9" ht="45" x14ac:dyDescent="0.25">
      <c r="B2016" s="15" t="s">
        <v>5647</v>
      </c>
      <c r="C2016" s="6" t="s">
        <v>5646</v>
      </c>
      <c r="D2016" s="7"/>
      <c r="E2016" s="9" t="s">
        <v>5961</v>
      </c>
      <c r="F2016" s="25">
        <v>1</v>
      </c>
      <c r="G2016" s="8">
        <v>4668.79</v>
      </c>
      <c r="H2016" s="13" t="s">
        <v>7234</v>
      </c>
      <c r="I2016" s="28" t="s">
        <v>6887</v>
      </c>
    </row>
    <row r="2017" spans="2:9" ht="30" x14ac:dyDescent="0.25">
      <c r="B2017" s="15" t="s">
        <v>5501</v>
      </c>
      <c r="C2017" s="6" t="s">
        <v>5500</v>
      </c>
      <c r="D2017" s="7"/>
      <c r="E2017" s="9" t="s">
        <v>5961</v>
      </c>
      <c r="F2017" s="25">
        <v>2</v>
      </c>
      <c r="G2017" s="8">
        <v>3125.26</v>
      </c>
      <c r="H2017" s="13" t="s">
        <v>7234</v>
      </c>
      <c r="I2017" s="28" t="s">
        <v>6846</v>
      </c>
    </row>
    <row r="2018" spans="2:9" x14ac:dyDescent="0.25">
      <c r="B2018" s="15" t="s">
        <v>3827</v>
      </c>
      <c r="C2018" s="6" t="s">
        <v>3826</v>
      </c>
      <c r="D2018" s="7"/>
      <c r="E2018" s="9" t="s">
        <v>5961</v>
      </c>
      <c r="F2018" s="25">
        <v>2</v>
      </c>
      <c r="G2018" s="8">
        <v>2211.92</v>
      </c>
      <c r="H2018" s="13" t="s">
        <v>7234</v>
      </c>
      <c r="I2018" s="28" t="s">
        <v>6093</v>
      </c>
    </row>
    <row r="2019" spans="2:9" ht="30" x14ac:dyDescent="0.25">
      <c r="B2019" s="15" t="s">
        <v>5848</v>
      </c>
      <c r="C2019" s="6" t="s">
        <v>5847</v>
      </c>
      <c r="D2019" s="7"/>
      <c r="E2019" s="9" t="s">
        <v>5961</v>
      </c>
      <c r="F2019" s="25">
        <v>3</v>
      </c>
      <c r="G2019" s="8">
        <v>2371.5100000000002</v>
      </c>
      <c r="H2019" s="13" t="s">
        <v>7234</v>
      </c>
      <c r="I2019" s="28" t="s">
        <v>7046</v>
      </c>
    </row>
    <row r="2020" spans="2:9" ht="45" x14ac:dyDescent="0.25">
      <c r="B2020" s="15" t="s">
        <v>4219</v>
      </c>
      <c r="C2020" s="6" t="s">
        <v>4218</v>
      </c>
      <c r="D2020" s="7"/>
      <c r="E2020" s="9" t="s">
        <v>5961</v>
      </c>
      <c r="F2020" s="25">
        <v>2</v>
      </c>
      <c r="G2020" s="8">
        <v>2815.55</v>
      </c>
      <c r="H2020" s="13" t="s">
        <v>7234</v>
      </c>
      <c r="I2020" s="28" t="s">
        <v>6795</v>
      </c>
    </row>
    <row r="2021" spans="2:9" ht="210" x14ac:dyDescent="0.25">
      <c r="B2021" s="15" t="s">
        <v>2999</v>
      </c>
      <c r="C2021" s="6" t="s">
        <v>2998</v>
      </c>
      <c r="D2021" s="7"/>
      <c r="E2021" s="9" t="s">
        <v>5959</v>
      </c>
      <c r="F2021" s="25">
        <v>1</v>
      </c>
      <c r="G2021" s="8">
        <v>10121.379999999999</v>
      </c>
      <c r="H2021" s="13" t="s">
        <v>7234</v>
      </c>
      <c r="I2021" s="28" t="s">
        <v>6976</v>
      </c>
    </row>
    <row r="2022" spans="2:9" ht="30" x14ac:dyDescent="0.25">
      <c r="B2022" s="15" t="s">
        <v>5365</v>
      </c>
      <c r="C2022" s="6" t="s">
        <v>5364</v>
      </c>
      <c r="D2022" s="7"/>
      <c r="E2022" s="9" t="s">
        <v>5961</v>
      </c>
      <c r="F2022" s="25">
        <v>1</v>
      </c>
      <c r="G2022" s="8">
        <v>2323.1799999999998</v>
      </c>
      <c r="H2022" s="13" t="s">
        <v>7234</v>
      </c>
      <c r="I2022" s="28" t="s">
        <v>6821</v>
      </c>
    </row>
    <row r="2023" spans="2:9" ht="60" x14ac:dyDescent="0.25">
      <c r="B2023" s="15" t="s">
        <v>2386</v>
      </c>
      <c r="C2023" s="6" t="s">
        <v>2385</v>
      </c>
      <c r="D2023" s="7"/>
      <c r="E2023" s="9" t="s">
        <v>5961</v>
      </c>
      <c r="F2023" s="25">
        <v>8</v>
      </c>
      <c r="G2023" s="8">
        <v>2043.37</v>
      </c>
      <c r="H2023" s="13" t="s">
        <v>7234</v>
      </c>
      <c r="I2023" s="28" t="s">
        <v>6709</v>
      </c>
    </row>
    <row r="2024" spans="2:9" ht="30" x14ac:dyDescent="0.25">
      <c r="B2024" s="15" t="s">
        <v>1203</v>
      </c>
      <c r="C2024" s="6" t="s">
        <v>1202</v>
      </c>
      <c r="D2024" s="7"/>
      <c r="E2024" s="9" t="s">
        <v>5969</v>
      </c>
      <c r="F2024" s="25">
        <v>1</v>
      </c>
      <c r="G2024" s="8">
        <v>7930.21</v>
      </c>
      <c r="H2024" s="13" t="s">
        <v>7234</v>
      </c>
      <c r="I2024" s="28" t="s">
        <v>6346</v>
      </c>
    </row>
    <row r="2025" spans="2:9" x14ac:dyDescent="0.25">
      <c r="B2025" s="15" t="s">
        <v>374</v>
      </c>
      <c r="C2025" s="6" t="s">
        <v>373</v>
      </c>
      <c r="D2025" s="7"/>
      <c r="E2025" s="9" t="s">
        <v>5957</v>
      </c>
      <c r="F2025" s="25">
        <v>21</v>
      </c>
      <c r="G2025" s="8">
        <v>536.37</v>
      </c>
      <c r="H2025" s="13" t="s">
        <v>7234</v>
      </c>
      <c r="I2025" s="28" t="s">
        <v>6106</v>
      </c>
    </row>
    <row r="2026" spans="2:9" x14ac:dyDescent="0.25">
      <c r="B2026" s="15" t="s">
        <v>346</v>
      </c>
      <c r="C2026" s="6" t="s">
        <v>345</v>
      </c>
      <c r="D2026" s="7"/>
      <c r="E2026" s="9" t="s">
        <v>5957</v>
      </c>
      <c r="F2026" s="25">
        <v>19</v>
      </c>
      <c r="G2026" s="8">
        <v>677.53</v>
      </c>
      <c r="H2026" s="13" t="s">
        <v>7234</v>
      </c>
      <c r="I2026" s="28" t="s">
        <v>6134</v>
      </c>
    </row>
    <row r="2027" spans="2:9" x14ac:dyDescent="0.25">
      <c r="B2027" s="15" t="s">
        <v>754</v>
      </c>
      <c r="C2027" s="6" t="s">
        <v>753</v>
      </c>
      <c r="D2027" s="7"/>
      <c r="E2027" s="9" t="s">
        <v>5960</v>
      </c>
      <c r="F2027" s="25">
        <v>1</v>
      </c>
      <c r="G2027" s="8">
        <v>9515.26</v>
      </c>
      <c r="H2027" s="13" t="s">
        <v>7234</v>
      </c>
      <c r="I2027" s="28" t="s">
        <v>6121</v>
      </c>
    </row>
    <row r="2028" spans="2:9" ht="30" x14ac:dyDescent="0.25">
      <c r="B2028" s="15" t="s">
        <v>1788</v>
      </c>
      <c r="C2028" s="6" t="s">
        <v>1787</v>
      </c>
      <c r="D2028" s="7"/>
      <c r="E2028" s="9" t="s">
        <v>5975</v>
      </c>
      <c r="F2028" s="25">
        <v>10</v>
      </c>
      <c r="G2028" s="8">
        <v>2536.5700000000002</v>
      </c>
      <c r="H2028" s="13" t="s">
        <v>7234</v>
      </c>
      <c r="I2028" s="28" t="s">
        <v>6511</v>
      </c>
    </row>
    <row r="2029" spans="2:9" x14ac:dyDescent="0.25">
      <c r="B2029" s="15" t="s">
        <v>3687</v>
      </c>
      <c r="C2029" s="6" t="s">
        <v>3686</v>
      </c>
      <c r="D2029" s="7"/>
      <c r="E2029" s="9" t="s">
        <v>5961</v>
      </c>
      <c r="F2029" s="25">
        <v>12</v>
      </c>
      <c r="G2029" s="8">
        <v>929.94</v>
      </c>
      <c r="H2029" s="13" t="s">
        <v>7234</v>
      </c>
      <c r="I2029" s="28"/>
    </row>
    <row r="2030" spans="2:9" x14ac:dyDescent="0.25">
      <c r="B2030" s="15" t="s">
        <v>4549</v>
      </c>
      <c r="C2030" s="6" t="s">
        <v>4548</v>
      </c>
      <c r="D2030" s="7"/>
      <c r="E2030" s="9" t="s">
        <v>5969</v>
      </c>
      <c r="F2030" s="25">
        <v>10</v>
      </c>
      <c r="G2030" s="8">
        <v>405.19</v>
      </c>
      <c r="H2030" s="13" t="s">
        <v>7234</v>
      </c>
      <c r="I2030" s="28" t="s">
        <v>6190</v>
      </c>
    </row>
    <row r="2031" spans="2:9" ht="30" x14ac:dyDescent="0.25">
      <c r="B2031" s="15" t="s">
        <v>5437</v>
      </c>
      <c r="C2031" s="6" t="s">
        <v>5436</v>
      </c>
      <c r="D2031" s="7"/>
      <c r="E2031" s="9" t="s">
        <v>5961</v>
      </c>
      <c r="F2031" s="25">
        <v>1</v>
      </c>
      <c r="G2031" s="8">
        <v>4388.7269999999999</v>
      </c>
      <c r="H2031" s="13" t="s">
        <v>7234</v>
      </c>
      <c r="I2031" s="28" t="s">
        <v>6833</v>
      </c>
    </row>
    <row r="2032" spans="2:9" x14ac:dyDescent="0.25">
      <c r="B2032" s="15" t="s">
        <v>1676</v>
      </c>
      <c r="C2032" s="6" t="s">
        <v>1675</v>
      </c>
      <c r="D2032" s="7"/>
      <c r="E2032" s="9" t="s">
        <v>5962</v>
      </c>
      <c r="F2032" s="25">
        <v>2</v>
      </c>
      <c r="G2032" s="8">
        <v>6060.37</v>
      </c>
      <c r="H2032" s="13" t="s">
        <v>7234</v>
      </c>
      <c r="I2032" s="28" t="s">
        <v>6462</v>
      </c>
    </row>
    <row r="2033" spans="2:9" ht="45" x14ac:dyDescent="0.25">
      <c r="B2033" s="15" t="s">
        <v>2667</v>
      </c>
      <c r="C2033" s="6" t="s">
        <v>2666</v>
      </c>
      <c r="D2033" s="7"/>
      <c r="E2033" s="9" t="s">
        <v>5961</v>
      </c>
      <c r="F2033" s="25">
        <v>5</v>
      </c>
      <c r="G2033" s="8">
        <v>2461.84</v>
      </c>
      <c r="H2033" s="13" t="s">
        <v>7234</v>
      </c>
      <c r="I2033" s="28" t="s">
        <v>6877</v>
      </c>
    </row>
    <row r="2034" spans="2:9" x14ac:dyDescent="0.25">
      <c r="B2034" s="15" t="s">
        <v>256</v>
      </c>
      <c r="C2034" s="6" t="s">
        <v>255</v>
      </c>
      <c r="D2034" s="7"/>
      <c r="E2034" s="9" t="s">
        <v>5957</v>
      </c>
      <c r="F2034" s="25">
        <v>1</v>
      </c>
      <c r="G2034" s="8">
        <v>14563.49</v>
      </c>
      <c r="H2034" s="13" t="s">
        <v>7234</v>
      </c>
      <c r="I2034" s="28" t="s">
        <v>6113</v>
      </c>
    </row>
    <row r="2035" spans="2:9" ht="30" x14ac:dyDescent="0.25">
      <c r="B2035" s="15" t="s">
        <v>5225</v>
      </c>
      <c r="C2035" s="6" t="s">
        <v>5224</v>
      </c>
      <c r="D2035" s="7"/>
      <c r="E2035" s="9" t="s">
        <v>5960</v>
      </c>
      <c r="F2035" s="25">
        <v>2</v>
      </c>
      <c r="G2035" s="8">
        <v>8884.23</v>
      </c>
      <c r="H2035" s="13" t="s">
        <v>7234</v>
      </c>
      <c r="I2035" s="28" t="s">
        <v>6757</v>
      </c>
    </row>
    <row r="2036" spans="2:9" x14ac:dyDescent="0.25">
      <c r="B2036" s="15" t="s">
        <v>4963</v>
      </c>
      <c r="C2036" s="6" t="s">
        <v>4962</v>
      </c>
      <c r="D2036" s="7"/>
      <c r="E2036" s="7" t="s">
        <v>5969</v>
      </c>
      <c r="F2036" s="25">
        <v>2</v>
      </c>
      <c r="G2036" s="8">
        <v>5175.2700000000004</v>
      </c>
      <c r="H2036" s="13" t="s">
        <v>7234</v>
      </c>
      <c r="I2036" s="28" t="s">
        <v>7193</v>
      </c>
    </row>
    <row r="2037" spans="2:9" x14ac:dyDescent="0.25">
      <c r="B2037" s="15" t="s">
        <v>2815</v>
      </c>
      <c r="C2037" s="6" t="s">
        <v>2814</v>
      </c>
      <c r="D2037" s="7"/>
      <c r="E2037" s="9" t="s">
        <v>5961</v>
      </c>
      <c r="F2037" s="25">
        <v>1</v>
      </c>
      <c r="G2037" s="8">
        <v>4580.5269999999991</v>
      </c>
      <c r="H2037" s="13" t="s">
        <v>7234</v>
      </c>
      <c r="I2037" s="28" t="s">
        <v>6935</v>
      </c>
    </row>
    <row r="2038" spans="2:9" x14ac:dyDescent="0.25">
      <c r="B2038" s="15" t="s">
        <v>570</v>
      </c>
      <c r="C2038" s="6" t="s">
        <v>569</v>
      </c>
      <c r="D2038" s="7"/>
      <c r="E2038" s="9" t="s">
        <v>5960</v>
      </c>
      <c r="F2038" s="25">
        <v>1</v>
      </c>
      <c r="G2038" s="8">
        <v>24618.45</v>
      </c>
      <c r="H2038" s="13" t="s">
        <v>7234</v>
      </c>
      <c r="I2038" s="28" t="s">
        <v>6048</v>
      </c>
    </row>
    <row r="2039" spans="2:9" x14ac:dyDescent="0.25">
      <c r="B2039" s="15" t="s">
        <v>2895</v>
      </c>
      <c r="C2039" s="6" t="s">
        <v>2894</v>
      </c>
      <c r="D2039" s="7"/>
      <c r="E2039" s="7" t="s">
        <v>5961</v>
      </c>
      <c r="F2039" s="25">
        <v>1</v>
      </c>
      <c r="G2039" s="8">
        <v>6267.59</v>
      </c>
      <c r="H2039" s="13" t="s">
        <v>7234</v>
      </c>
      <c r="I2039" s="28">
        <v>114</v>
      </c>
    </row>
    <row r="2040" spans="2:9" ht="30" x14ac:dyDescent="0.25">
      <c r="B2040" s="15" t="s">
        <v>1251</v>
      </c>
      <c r="C2040" s="6" t="s">
        <v>1250</v>
      </c>
      <c r="D2040" s="7"/>
      <c r="E2040" s="9" t="s">
        <v>5975</v>
      </c>
      <c r="F2040" s="25">
        <v>8</v>
      </c>
      <c r="G2040" s="8">
        <v>3584.41</v>
      </c>
      <c r="H2040" s="13" t="s">
        <v>7234</v>
      </c>
      <c r="I2040" s="28" t="s">
        <v>6351</v>
      </c>
    </row>
    <row r="2041" spans="2:9" x14ac:dyDescent="0.25">
      <c r="B2041" s="15" t="s">
        <v>4569</v>
      </c>
      <c r="C2041" s="6" t="s">
        <v>4568</v>
      </c>
      <c r="D2041" s="7"/>
      <c r="E2041" s="9" t="s">
        <v>5969</v>
      </c>
      <c r="F2041" s="25">
        <v>1</v>
      </c>
      <c r="G2041" s="8">
        <v>17129.13</v>
      </c>
      <c r="H2041" s="13" t="s">
        <v>7234</v>
      </c>
      <c r="I2041" s="28" t="s">
        <v>6105</v>
      </c>
    </row>
    <row r="2042" spans="2:9" x14ac:dyDescent="0.25">
      <c r="B2042" s="15" t="s">
        <v>5147</v>
      </c>
      <c r="C2042" s="6" t="s">
        <v>5146</v>
      </c>
      <c r="D2042" s="7"/>
      <c r="E2042" s="9" t="s">
        <v>5961</v>
      </c>
      <c r="F2042" s="25">
        <v>4</v>
      </c>
      <c r="G2042" s="8">
        <v>4588.25</v>
      </c>
      <c r="H2042" s="13" t="s">
        <v>7234</v>
      </c>
      <c r="I2042" s="28" t="s">
        <v>6093</v>
      </c>
    </row>
    <row r="2043" spans="2:9" ht="30" x14ac:dyDescent="0.25">
      <c r="B2043" s="15" t="s">
        <v>897</v>
      </c>
      <c r="C2043" s="6" t="s">
        <v>896</v>
      </c>
      <c r="D2043" s="7"/>
      <c r="E2043" s="7" t="s">
        <v>5969</v>
      </c>
      <c r="F2043" s="25">
        <v>3</v>
      </c>
      <c r="G2043" s="8">
        <v>14712.95</v>
      </c>
      <c r="H2043" s="13" t="s">
        <v>7234</v>
      </c>
      <c r="I2043" s="28" t="s">
        <v>7127</v>
      </c>
    </row>
    <row r="2044" spans="2:9" x14ac:dyDescent="0.25">
      <c r="B2044" s="15" t="s">
        <v>428</v>
      </c>
      <c r="C2044" s="6" t="s">
        <v>427</v>
      </c>
      <c r="D2044" s="7"/>
      <c r="E2044" s="9" t="s">
        <v>5969</v>
      </c>
      <c r="F2044" s="25">
        <v>12</v>
      </c>
      <c r="G2044" s="8">
        <v>713.23</v>
      </c>
      <c r="H2044" s="13" t="s">
        <v>7234</v>
      </c>
      <c r="I2044" s="28" t="s">
        <v>6157</v>
      </c>
    </row>
    <row r="2045" spans="2:9" x14ac:dyDescent="0.25">
      <c r="B2045" s="15" t="s">
        <v>3632</v>
      </c>
      <c r="C2045" s="6" t="s">
        <v>3631</v>
      </c>
      <c r="D2045" s="7"/>
      <c r="E2045" s="9" t="s">
        <v>5957</v>
      </c>
      <c r="F2045" s="25">
        <v>1</v>
      </c>
      <c r="G2045" s="8">
        <v>21347.06</v>
      </c>
      <c r="H2045" s="13" t="s">
        <v>7234</v>
      </c>
      <c r="I2045" s="28" t="s">
        <v>6106</v>
      </c>
    </row>
    <row r="2046" spans="2:9" ht="30" x14ac:dyDescent="0.25">
      <c r="B2046" s="15" t="s">
        <v>394</v>
      </c>
      <c r="C2046" s="6" t="s">
        <v>393</v>
      </c>
      <c r="D2046" s="7"/>
      <c r="E2046" s="9" t="s">
        <v>5957</v>
      </c>
      <c r="F2046" s="25">
        <v>30</v>
      </c>
      <c r="G2046" s="8">
        <v>1374.98</v>
      </c>
      <c r="H2046" s="13" t="s">
        <v>7234</v>
      </c>
      <c r="I2046" s="28" t="s">
        <v>6044</v>
      </c>
    </row>
    <row r="2047" spans="2:9" ht="135" x14ac:dyDescent="0.25">
      <c r="B2047" s="15" t="s">
        <v>50</v>
      </c>
      <c r="C2047" s="6" t="s">
        <v>49</v>
      </c>
      <c r="D2047" s="7"/>
      <c r="E2047" s="9" t="s">
        <v>5957</v>
      </c>
      <c r="F2047" s="25">
        <v>31</v>
      </c>
      <c r="G2047" s="8">
        <v>1262.8900000000001</v>
      </c>
      <c r="H2047" s="13" t="s">
        <v>7234</v>
      </c>
      <c r="I2047" s="28" t="s">
        <v>6045</v>
      </c>
    </row>
    <row r="2048" spans="2:9" ht="45" x14ac:dyDescent="0.25">
      <c r="B2048" s="15" t="s">
        <v>2065</v>
      </c>
      <c r="C2048" s="6" t="s">
        <v>2064</v>
      </c>
      <c r="D2048" s="7"/>
      <c r="E2048" s="9" t="s">
        <v>5957</v>
      </c>
      <c r="F2048" s="25">
        <v>4</v>
      </c>
      <c r="G2048" s="8">
        <v>13849.43</v>
      </c>
      <c r="H2048" s="13" t="s">
        <v>7234</v>
      </c>
      <c r="I2048" s="28" t="s">
        <v>6569</v>
      </c>
    </row>
    <row r="2049" spans="2:9" ht="45" x14ac:dyDescent="0.25">
      <c r="B2049" s="15" t="s">
        <v>1155</v>
      </c>
      <c r="C2049" s="6" t="s">
        <v>1154</v>
      </c>
      <c r="D2049" s="7" t="s">
        <v>7079</v>
      </c>
      <c r="E2049" s="7" t="s">
        <v>5966</v>
      </c>
      <c r="F2049" s="25">
        <v>1</v>
      </c>
      <c r="G2049" s="8">
        <v>51176.29</v>
      </c>
      <c r="H2049" s="13" t="s">
        <v>7234</v>
      </c>
      <c r="I2049" s="28" t="s">
        <v>7097</v>
      </c>
    </row>
    <row r="2050" spans="2:9" x14ac:dyDescent="0.25">
      <c r="B2050" s="15" t="s">
        <v>5401</v>
      </c>
      <c r="C2050" s="6" t="s">
        <v>5400</v>
      </c>
      <c r="D2050" s="7"/>
      <c r="E2050" s="9" t="s">
        <v>5961</v>
      </c>
      <c r="F2050" s="25">
        <v>3</v>
      </c>
      <c r="G2050" s="8">
        <v>6506.25</v>
      </c>
      <c r="H2050" s="13" t="s">
        <v>7234</v>
      </c>
      <c r="I2050" s="28" t="s">
        <v>6162</v>
      </c>
    </row>
    <row r="2051" spans="2:9" x14ac:dyDescent="0.25">
      <c r="B2051" s="15" t="s">
        <v>3703</v>
      </c>
      <c r="C2051" s="6" t="s">
        <v>3702</v>
      </c>
      <c r="D2051" s="7"/>
      <c r="E2051" s="9" t="s">
        <v>5961</v>
      </c>
      <c r="F2051" s="25">
        <v>3</v>
      </c>
      <c r="G2051" s="8">
        <v>12496.04</v>
      </c>
      <c r="H2051" s="13" t="s">
        <v>7234</v>
      </c>
      <c r="I2051" s="28" t="s">
        <v>6647</v>
      </c>
    </row>
    <row r="2052" spans="2:9" ht="30" x14ac:dyDescent="0.25">
      <c r="B2052" s="15" t="s">
        <v>4599</v>
      </c>
      <c r="C2052" s="6" t="s">
        <v>4598</v>
      </c>
      <c r="D2052" s="7"/>
      <c r="E2052" s="9" t="s">
        <v>5969</v>
      </c>
      <c r="F2052" s="25">
        <v>2</v>
      </c>
      <c r="G2052" s="8">
        <v>27408.26</v>
      </c>
      <c r="H2052" s="13" t="s">
        <v>7234</v>
      </c>
      <c r="I2052" s="28" t="s">
        <v>6105</v>
      </c>
    </row>
    <row r="2053" spans="2:9" x14ac:dyDescent="0.25">
      <c r="B2053" s="15" t="s">
        <v>4881</v>
      </c>
      <c r="C2053" s="6" t="s">
        <v>4880</v>
      </c>
      <c r="D2053" s="7"/>
      <c r="E2053" s="9" t="s">
        <v>5957</v>
      </c>
      <c r="F2053" s="25">
        <v>1</v>
      </c>
      <c r="G2053" s="8">
        <v>12472.795999999998</v>
      </c>
      <c r="H2053" s="13" t="s">
        <v>7234</v>
      </c>
      <c r="I2053" s="28" t="s">
        <v>6540</v>
      </c>
    </row>
    <row r="2054" spans="2:9" x14ac:dyDescent="0.25">
      <c r="B2054" s="15" t="s">
        <v>3881</v>
      </c>
      <c r="C2054" s="6" t="s">
        <v>3880</v>
      </c>
      <c r="D2054" s="7"/>
      <c r="E2054" s="9" t="s">
        <v>5961</v>
      </c>
      <c r="F2054" s="25">
        <v>3</v>
      </c>
      <c r="G2054" s="8">
        <v>12496.04</v>
      </c>
      <c r="H2054" s="13" t="s">
        <v>7234</v>
      </c>
      <c r="I2054" s="28" t="s">
        <v>6647</v>
      </c>
    </row>
    <row r="2055" spans="2:9" x14ac:dyDescent="0.25">
      <c r="B2055" s="15" t="s">
        <v>1057</v>
      </c>
      <c r="C2055" s="6" t="s">
        <v>1056</v>
      </c>
      <c r="D2055" s="7"/>
      <c r="E2055" s="9" t="s">
        <v>5969</v>
      </c>
      <c r="F2055" s="25">
        <v>24</v>
      </c>
      <c r="G2055" s="8">
        <v>839.44</v>
      </c>
      <c r="H2055" s="13" t="s">
        <v>7234</v>
      </c>
      <c r="I2055" s="28" t="s">
        <v>6106</v>
      </c>
    </row>
    <row r="2056" spans="2:9" x14ac:dyDescent="0.25">
      <c r="B2056" s="15" t="s">
        <v>3857</v>
      </c>
      <c r="C2056" s="6" t="s">
        <v>3856</v>
      </c>
      <c r="D2056" s="7"/>
      <c r="E2056" s="9" t="s">
        <v>5961</v>
      </c>
      <c r="F2056" s="25">
        <v>1</v>
      </c>
      <c r="G2056" s="8">
        <v>79144.37</v>
      </c>
      <c r="H2056" s="13" t="s">
        <v>7234</v>
      </c>
      <c r="I2056" s="28" t="s">
        <v>6109</v>
      </c>
    </row>
    <row r="2057" spans="2:9" ht="30" x14ac:dyDescent="0.25">
      <c r="B2057" s="15" t="s">
        <v>1033</v>
      </c>
      <c r="C2057" s="6" t="s">
        <v>1032</v>
      </c>
      <c r="D2057" s="7"/>
      <c r="E2057" s="7" t="s">
        <v>5969</v>
      </c>
      <c r="F2057" s="25">
        <v>12</v>
      </c>
      <c r="G2057" s="8">
        <v>9125.02</v>
      </c>
      <c r="H2057" s="13" t="s">
        <v>7234</v>
      </c>
      <c r="I2057" s="28" t="s">
        <v>7130</v>
      </c>
    </row>
    <row r="2058" spans="2:9" ht="210" x14ac:dyDescent="0.25">
      <c r="B2058" s="15" t="s">
        <v>5111</v>
      </c>
      <c r="C2058" s="6" t="s">
        <v>5110</v>
      </c>
      <c r="D2058" s="7"/>
      <c r="E2058" s="9" t="s">
        <v>5961</v>
      </c>
      <c r="F2058" s="25">
        <v>9</v>
      </c>
      <c r="G2058" s="8">
        <v>9565.08</v>
      </c>
      <c r="H2058" s="13" t="s">
        <v>7234</v>
      </c>
      <c r="I2058" s="28" t="s">
        <v>6708</v>
      </c>
    </row>
    <row r="2059" spans="2:9" ht="30" x14ac:dyDescent="0.25">
      <c r="B2059" s="15" t="s">
        <v>3847</v>
      </c>
      <c r="C2059" s="6" t="s">
        <v>3846</v>
      </c>
      <c r="D2059" s="7"/>
      <c r="E2059" s="9" t="s">
        <v>5961</v>
      </c>
      <c r="F2059" s="25">
        <v>7</v>
      </c>
      <c r="G2059" s="8">
        <v>31651.11</v>
      </c>
      <c r="H2059" s="13" t="s">
        <v>7234</v>
      </c>
      <c r="I2059" s="28" t="s">
        <v>6093</v>
      </c>
    </row>
    <row r="2060" spans="2:9" ht="30" x14ac:dyDescent="0.25">
      <c r="B2060" s="15" t="s">
        <v>1586</v>
      </c>
      <c r="C2060" s="6" t="s">
        <v>1585</v>
      </c>
      <c r="D2060" s="7"/>
      <c r="E2060" s="9" t="s">
        <v>5975</v>
      </c>
      <c r="F2060" s="25">
        <v>2</v>
      </c>
      <c r="G2060" s="8">
        <v>46455.39</v>
      </c>
      <c r="H2060" s="13" t="s">
        <v>7234</v>
      </c>
      <c r="I2060" s="28" t="s">
        <v>6113</v>
      </c>
    </row>
    <row r="2061" spans="2:9" x14ac:dyDescent="0.25">
      <c r="B2061" s="15" t="s">
        <v>2443</v>
      </c>
      <c r="C2061" s="6" t="s">
        <v>2442</v>
      </c>
      <c r="D2061" s="7"/>
      <c r="E2061" s="9" t="s">
        <v>5961</v>
      </c>
      <c r="F2061" s="25">
        <v>35</v>
      </c>
      <c r="G2061" s="8">
        <v>1026.25</v>
      </c>
      <c r="H2061" s="13" t="s">
        <v>7234</v>
      </c>
      <c r="I2061" s="28" t="s">
        <v>6086</v>
      </c>
    </row>
    <row r="2062" spans="2:9" x14ac:dyDescent="0.25">
      <c r="B2062" s="15" t="s">
        <v>1031</v>
      </c>
      <c r="C2062" s="6" t="s">
        <v>1030</v>
      </c>
      <c r="D2062" s="7"/>
      <c r="E2062" s="9" t="s">
        <v>5969</v>
      </c>
      <c r="F2062" s="25">
        <v>12</v>
      </c>
      <c r="G2062" s="8">
        <v>10362.17</v>
      </c>
      <c r="H2062" s="13" t="s">
        <v>7234</v>
      </c>
      <c r="I2062" s="28" t="s">
        <v>6106</v>
      </c>
    </row>
    <row r="2063" spans="2:9" x14ac:dyDescent="0.25">
      <c r="B2063" s="15" t="s">
        <v>1682</v>
      </c>
      <c r="C2063" s="6" t="s">
        <v>1681</v>
      </c>
      <c r="D2063" s="7"/>
      <c r="E2063" s="9" t="s">
        <v>5958</v>
      </c>
      <c r="F2063" s="25">
        <v>11</v>
      </c>
      <c r="G2063" s="8">
        <v>3079.328</v>
      </c>
      <c r="H2063" s="13" t="s">
        <v>7234</v>
      </c>
      <c r="I2063" s="28" t="s">
        <v>6065</v>
      </c>
    </row>
    <row r="2064" spans="2:9" ht="30" x14ac:dyDescent="0.25">
      <c r="B2064" s="15" t="s">
        <v>4619</v>
      </c>
      <c r="C2064" s="6" t="s">
        <v>4618</v>
      </c>
      <c r="D2064" s="7"/>
      <c r="E2064" s="9" t="s">
        <v>5969</v>
      </c>
      <c r="F2064" s="25">
        <v>21</v>
      </c>
      <c r="G2064" s="8">
        <v>6737.07</v>
      </c>
      <c r="H2064" s="13" t="s">
        <v>7234</v>
      </c>
      <c r="I2064" s="28" t="s">
        <v>6072</v>
      </c>
    </row>
    <row r="2065" spans="2:9" x14ac:dyDescent="0.25">
      <c r="B2065" s="15" t="s">
        <v>1093</v>
      </c>
      <c r="C2065" s="6" t="s">
        <v>1092</v>
      </c>
      <c r="D2065" s="7"/>
      <c r="E2065" s="7" t="s">
        <v>5957</v>
      </c>
      <c r="F2065" s="25">
        <v>26</v>
      </c>
      <c r="G2065" s="8">
        <v>8176.81</v>
      </c>
      <c r="H2065" s="13" t="s">
        <v>7234</v>
      </c>
      <c r="I2065" s="28" t="s">
        <v>7097</v>
      </c>
    </row>
    <row r="2066" spans="2:9" ht="45" x14ac:dyDescent="0.25">
      <c r="B2066" s="15" t="s">
        <v>1097</v>
      </c>
      <c r="C2066" s="6" t="s">
        <v>1096</v>
      </c>
      <c r="D2066" s="7"/>
      <c r="E2066" s="9" t="s">
        <v>5969</v>
      </c>
      <c r="F2066" s="25">
        <v>5</v>
      </c>
      <c r="G2066" s="8">
        <v>27458.080000000002</v>
      </c>
      <c r="H2066" s="13" t="s">
        <v>7234</v>
      </c>
      <c r="I2066" s="28" t="s">
        <v>6106</v>
      </c>
    </row>
    <row r="2067" spans="2:9" ht="30" x14ac:dyDescent="0.25">
      <c r="B2067" s="15" t="s">
        <v>2543</v>
      </c>
      <c r="C2067" s="6" t="s">
        <v>2542</v>
      </c>
      <c r="D2067" s="7"/>
      <c r="E2067" s="9" t="s">
        <v>5961</v>
      </c>
      <c r="F2067" s="25">
        <v>1</v>
      </c>
      <c r="G2067" s="8">
        <v>307684.95</v>
      </c>
      <c r="H2067" s="13" t="s">
        <v>7234</v>
      </c>
      <c r="I2067" s="28" t="s">
        <v>6791</v>
      </c>
    </row>
    <row r="2068" spans="2:9" x14ac:dyDescent="0.25">
      <c r="B2068" s="15" t="s">
        <v>204</v>
      </c>
      <c r="C2068" s="6" t="s">
        <v>203</v>
      </c>
      <c r="D2068" s="7"/>
      <c r="E2068" s="9" t="s">
        <v>5961</v>
      </c>
      <c r="F2068" s="25">
        <v>22</v>
      </c>
      <c r="G2068" s="8">
        <v>2307.991</v>
      </c>
      <c r="H2068" s="13" t="s">
        <v>7234</v>
      </c>
      <c r="I2068" s="28" t="s">
        <v>6091</v>
      </c>
    </row>
    <row r="2069" spans="2:9" x14ac:dyDescent="0.25">
      <c r="B2069" s="15" t="s">
        <v>1594</v>
      </c>
      <c r="C2069" s="6" t="s">
        <v>1593</v>
      </c>
      <c r="D2069" s="7"/>
      <c r="E2069" s="7" t="s">
        <v>5975</v>
      </c>
      <c r="F2069" s="25">
        <v>3</v>
      </c>
      <c r="G2069" s="8">
        <v>128447.69</v>
      </c>
      <c r="H2069" s="13" t="s">
        <v>7234</v>
      </c>
      <c r="I2069" s="28" t="s">
        <v>6247</v>
      </c>
    </row>
    <row r="2070" spans="2:9" x14ac:dyDescent="0.25">
      <c r="B2070" s="15" t="s">
        <v>1139</v>
      </c>
      <c r="C2070" s="6" t="s">
        <v>1138</v>
      </c>
      <c r="D2070" s="7"/>
      <c r="E2070" s="7" t="s">
        <v>5969</v>
      </c>
      <c r="F2070" s="25">
        <v>3</v>
      </c>
      <c r="G2070" s="8">
        <v>116400.01</v>
      </c>
      <c r="H2070" s="13" t="s">
        <v>7234</v>
      </c>
      <c r="I2070" s="28" t="s">
        <v>7097</v>
      </c>
    </row>
    <row r="2071" spans="2:9" x14ac:dyDescent="0.25">
      <c r="B2071" s="15" t="s">
        <v>62</v>
      </c>
      <c r="C2071" s="6" t="s">
        <v>61</v>
      </c>
      <c r="D2071" s="7"/>
      <c r="E2071" s="7" t="s">
        <v>5957</v>
      </c>
      <c r="F2071" s="25">
        <v>77</v>
      </c>
      <c r="G2071" s="8">
        <v>1481.26</v>
      </c>
      <c r="H2071" s="13" t="s">
        <v>7234</v>
      </c>
      <c r="I2071" s="28" t="s">
        <v>7092</v>
      </c>
    </row>
    <row r="2072" spans="2:9" ht="30" x14ac:dyDescent="0.25">
      <c r="B2072" s="15" t="s">
        <v>5771</v>
      </c>
      <c r="C2072" s="6" t="s">
        <v>5770</v>
      </c>
      <c r="D2072" s="7"/>
      <c r="E2072" s="9" t="s">
        <v>5959</v>
      </c>
      <c r="F2072" s="25">
        <v>2</v>
      </c>
      <c r="G2072" s="8">
        <v>251141.4</v>
      </c>
      <c r="H2072" s="13" t="s">
        <v>7234</v>
      </c>
      <c r="I2072" s="28" t="s">
        <v>6072</v>
      </c>
    </row>
    <row r="2073" spans="2:9" x14ac:dyDescent="0.25">
      <c r="B2073" s="15" t="s">
        <v>1225</v>
      </c>
      <c r="C2073" s="6" t="s">
        <v>1224</v>
      </c>
      <c r="D2073" s="7"/>
      <c r="E2073" s="9" t="s">
        <v>5966</v>
      </c>
      <c r="F2073" s="25">
        <v>11</v>
      </c>
      <c r="G2073" s="8">
        <v>60537.31</v>
      </c>
      <c r="H2073" s="13" t="s">
        <v>7234</v>
      </c>
      <c r="I2073" s="28" t="s">
        <v>6348</v>
      </c>
    </row>
    <row r="2074" spans="2:9" ht="30" x14ac:dyDescent="0.25">
      <c r="B2074" s="15" t="s">
        <v>1674</v>
      </c>
      <c r="C2074" s="6" t="s">
        <v>1673</v>
      </c>
      <c r="D2074" s="7"/>
      <c r="E2074" s="9" t="s">
        <v>5958</v>
      </c>
      <c r="F2074" s="25">
        <v>28</v>
      </c>
      <c r="G2074" s="8">
        <v>5374.32</v>
      </c>
      <c r="H2074" s="13" t="s">
        <v>7234</v>
      </c>
      <c r="I2074" s="28" t="s">
        <v>6460</v>
      </c>
    </row>
    <row r="2075" spans="2:9" x14ac:dyDescent="0.25">
      <c r="B2075" s="15" t="s">
        <v>1165</v>
      </c>
      <c r="C2075" s="6" t="s">
        <v>1164</v>
      </c>
      <c r="D2075" s="7"/>
      <c r="E2075" s="7" t="s">
        <v>5966</v>
      </c>
      <c r="F2075" s="25">
        <v>7</v>
      </c>
      <c r="G2075" s="8">
        <v>211926.24</v>
      </c>
      <c r="H2075" s="13" t="s">
        <v>7234</v>
      </c>
      <c r="I2075" s="28" t="s">
        <v>7097</v>
      </c>
    </row>
    <row r="2076" spans="2:9" x14ac:dyDescent="0.25">
      <c r="B2076" s="15" t="s">
        <v>2342</v>
      </c>
      <c r="C2076" s="6" t="s">
        <v>2341</v>
      </c>
      <c r="D2076" s="7"/>
      <c r="E2076" s="9" t="s">
        <v>5961</v>
      </c>
      <c r="F2076" s="25">
        <v>35</v>
      </c>
      <c r="G2076" s="8">
        <v>65842.94</v>
      </c>
      <c r="H2076" s="13" t="s">
        <v>7234</v>
      </c>
      <c r="I2076" s="28" t="s">
        <v>6659</v>
      </c>
    </row>
    <row r="2077" spans="2:9" x14ac:dyDescent="0.25">
      <c r="B2077" s="15" t="s">
        <v>362</v>
      </c>
      <c r="C2077" s="6" t="s">
        <v>361</v>
      </c>
      <c r="D2077" s="7"/>
      <c r="E2077" s="9" t="s">
        <v>5957</v>
      </c>
      <c r="F2077" s="25">
        <v>1</v>
      </c>
      <c r="G2077" s="8">
        <v>839.55900000000008</v>
      </c>
      <c r="H2077" s="13" t="s">
        <v>7234</v>
      </c>
      <c r="I2077" s="28" t="s">
        <v>6051</v>
      </c>
    </row>
    <row r="2078" spans="2:9" ht="30" x14ac:dyDescent="0.25">
      <c r="B2078" s="15" t="s">
        <v>38</v>
      </c>
      <c r="C2078" s="6" t="s">
        <v>37</v>
      </c>
      <c r="D2078" s="7"/>
      <c r="E2078" s="9" t="s">
        <v>5957</v>
      </c>
      <c r="F2078" s="25">
        <v>11</v>
      </c>
      <c r="G2078" s="8">
        <v>302.51550000000003</v>
      </c>
      <c r="H2078" s="13" t="s">
        <v>7234</v>
      </c>
      <c r="I2078" s="28"/>
    </row>
    <row r="2079" spans="2:9" x14ac:dyDescent="0.25">
      <c r="B2079" s="15" t="s">
        <v>4423</v>
      </c>
      <c r="C2079" s="6" t="s">
        <v>4422</v>
      </c>
      <c r="D2079" s="7"/>
      <c r="E2079" s="9" t="s">
        <v>5957</v>
      </c>
      <c r="F2079" s="25">
        <v>1</v>
      </c>
      <c r="G2079" s="8">
        <v>2925.8145</v>
      </c>
      <c r="H2079" s="13" t="s">
        <v>7234</v>
      </c>
      <c r="I2079" s="28" t="s">
        <v>6113</v>
      </c>
    </row>
    <row r="2080" spans="2:9" x14ac:dyDescent="0.25">
      <c r="B2080" s="15" t="s">
        <v>4421</v>
      </c>
      <c r="C2080" s="6" t="s">
        <v>4420</v>
      </c>
      <c r="D2080" s="7"/>
      <c r="E2080" s="9" t="s">
        <v>5957</v>
      </c>
      <c r="F2080" s="25">
        <v>2</v>
      </c>
      <c r="G2080" s="8">
        <v>2712.2235000000005</v>
      </c>
      <c r="H2080" s="13" t="s">
        <v>7234</v>
      </c>
      <c r="I2080" s="28" t="s">
        <v>6113</v>
      </c>
    </row>
    <row r="2081" spans="2:9" x14ac:dyDescent="0.25">
      <c r="B2081" s="15" t="s">
        <v>1540</v>
      </c>
      <c r="C2081" s="6" t="s">
        <v>1539</v>
      </c>
      <c r="D2081" s="7"/>
      <c r="E2081" s="9" t="s">
        <v>5960</v>
      </c>
      <c r="F2081" s="25">
        <v>2</v>
      </c>
      <c r="G2081" s="8">
        <v>18377.897999999997</v>
      </c>
      <c r="H2081" s="13" t="s">
        <v>7234</v>
      </c>
      <c r="I2081" s="28" t="s">
        <v>6061</v>
      </c>
    </row>
    <row r="2082" spans="2:9" ht="45" x14ac:dyDescent="0.25">
      <c r="B2082" s="15" t="s">
        <v>849</v>
      </c>
      <c r="C2082" s="6" t="s">
        <v>848</v>
      </c>
      <c r="D2082" s="7"/>
      <c r="E2082" s="7" t="s">
        <v>5958</v>
      </c>
      <c r="F2082" s="25">
        <v>8</v>
      </c>
      <c r="G2082" s="8">
        <v>1258.3095000000001</v>
      </c>
      <c r="H2082" s="13" t="s">
        <v>7234</v>
      </c>
      <c r="I2082" s="28"/>
    </row>
    <row r="2083" spans="2:9" x14ac:dyDescent="0.25">
      <c r="B2083" s="15" t="s">
        <v>546</v>
      </c>
      <c r="C2083" s="6" t="s">
        <v>545</v>
      </c>
      <c r="D2083" s="7"/>
      <c r="E2083" s="9" t="s">
        <v>5961</v>
      </c>
      <c r="F2083" s="25">
        <v>1</v>
      </c>
      <c r="G2083" s="8">
        <v>274.83</v>
      </c>
      <c r="H2083" s="13" t="s">
        <v>7234</v>
      </c>
      <c r="I2083" s="28"/>
    </row>
    <row r="2084" spans="2:9" x14ac:dyDescent="0.25">
      <c r="B2084" s="15" t="s">
        <v>3777</v>
      </c>
      <c r="C2084" s="6" t="s">
        <v>3776</v>
      </c>
      <c r="D2084" s="7"/>
      <c r="E2084" s="9" t="s">
        <v>5957</v>
      </c>
      <c r="F2084" s="25">
        <v>4</v>
      </c>
      <c r="G2084" s="8">
        <v>121.22</v>
      </c>
      <c r="H2084" s="13" t="s">
        <v>7234</v>
      </c>
      <c r="I2084" s="28" t="s">
        <v>6072</v>
      </c>
    </row>
    <row r="2085" spans="2:9" ht="30" x14ac:dyDescent="0.25">
      <c r="B2085" s="15" t="s">
        <v>2204</v>
      </c>
      <c r="C2085" s="6" t="s">
        <v>2203</v>
      </c>
      <c r="D2085" s="7"/>
      <c r="E2085" s="9" t="s">
        <v>5958</v>
      </c>
      <c r="F2085" s="25">
        <v>1</v>
      </c>
      <c r="G2085" s="8">
        <v>946.58199999999988</v>
      </c>
      <c r="H2085" s="13" t="s">
        <v>7234</v>
      </c>
      <c r="I2085" s="28" t="s">
        <v>6619</v>
      </c>
    </row>
    <row r="2086" spans="2:9" x14ac:dyDescent="0.25">
      <c r="B2086" s="15" t="s">
        <v>116</v>
      </c>
      <c r="C2086" s="6" t="s">
        <v>115</v>
      </c>
      <c r="D2086" s="7"/>
      <c r="E2086" s="9" t="s">
        <v>5957</v>
      </c>
      <c r="F2086" s="25">
        <v>120</v>
      </c>
      <c r="G2086" s="8">
        <v>25.74</v>
      </c>
      <c r="H2086" s="13" t="s">
        <v>7234</v>
      </c>
      <c r="I2086" s="28"/>
    </row>
    <row r="2087" spans="2:9" ht="30" x14ac:dyDescent="0.25">
      <c r="B2087" s="15" t="s">
        <v>272</v>
      </c>
      <c r="C2087" s="6" t="s">
        <v>271</v>
      </c>
      <c r="D2087" s="7"/>
      <c r="E2087" s="9" t="s">
        <v>5967</v>
      </c>
      <c r="F2087" s="25">
        <v>10</v>
      </c>
      <c r="G2087" s="8">
        <v>371.14</v>
      </c>
      <c r="H2087" s="13" t="s">
        <v>7234</v>
      </c>
      <c r="I2087" s="28" t="s">
        <v>6117</v>
      </c>
    </row>
    <row r="2088" spans="2:9" x14ac:dyDescent="0.25">
      <c r="B2088" s="15" t="s">
        <v>5099</v>
      </c>
      <c r="C2088" s="6" t="s">
        <v>5098</v>
      </c>
      <c r="D2088" s="7"/>
      <c r="E2088" s="7" t="s">
        <v>5961</v>
      </c>
      <c r="F2088" s="25">
        <v>7</v>
      </c>
      <c r="G2088" s="8">
        <v>274</v>
      </c>
      <c r="H2088" s="13" t="s">
        <v>7234</v>
      </c>
      <c r="I2088" s="28"/>
    </row>
    <row r="2089" spans="2:9" x14ac:dyDescent="0.25">
      <c r="B2089" s="15" t="s">
        <v>4331</v>
      </c>
      <c r="C2089" s="6" t="s">
        <v>4330</v>
      </c>
      <c r="D2089" s="7"/>
      <c r="E2089" s="9" t="s">
        <v>5961</v>
      </c>
      <c r="F2089" s="25">
        <v>1</v>
      </c>
      <c r="G2089" s="8">
        <v>10652.77</v>
      </c>
      <c r="H2089" s="13" t="s">
        <v>7234</v>
      </c>
      <c r="I2089" s="28" t="s">
        <v>6094</v>
      </c>
    </row>
    <row r="2090" spans="2:9" x14ac:dyDescent="0.25">
      <c r="B2090" s="15" t="s">
        <v>3071</v>
      </c>
      <c r="C2090" s="6" t="s">
        <v>3070</v>
      </c>
      <c r="D2090" s="7"/>
      <c r="E2090" s="7" t="s">
        <v>5959</v>
      </c>
      <c r="F2090" s="25">
        <v>3</v>
      </c>
      <c r="G2090" s="8">
        <v>24518.81</v>
      </c>
      <c r="H2090" s="13" t="s">
        <v>7234</v>
      </c>
      <c r="I2090" s="28" t="s">
        <v>7217</v>
      </c>
    </row>
    <row r="2091" spans="2:9" x14ac:dyDescent="0.25">
      <c r="B2091" s="15" t="s">
        <v>2332</v>
      </c>
      <c r="C2091" s="6" t="s">
        <v>2331</v>
      </c>
      <c r="D2091" s="7"/>
      <c r="E2091" s="9" t="s">
        <v>5961</v>
      </c>
      <c r="F2091" s="25">
        <v>1</v>
      </c>
      <c r="G2091" s="8">
        <v>13650.16</v>
      </c>
      <c r="H2091" s="13" t="s">
        <v>7234</v>
      </c>
      <c r="I2091" s="28" t="s">
        <v>6109</v>
      </c>
    </row>
    <row r="2092" spans="2:9" ht="45" x14ac:dyDescent="0.25">
      <c r="B2092" s="15" t="s">
        <v>2991</v>
      </c>
      <c r="C2092" s="6" t="s">
        <v>2990</v>
      </c>
      <c r="D2092" s="7"/>
      <c r="E2092" s="9" t="s">
        <v>5958</v>
      </c>
      <c r="F2092" s="25">
        <v>27</v>
      </c>
      <c r="G2092" s="8">
        <v>3053.09</v>
      </c>
      <c r="H2092" s="13" t="s">
        <v>7234</v>
      </c>
      <c r="I2092" s="28" t="s">
        <v>6975</v>
      </c>
    </row>
    <row r="2093" spans="2:9" ht="45" x14ac:dyDescent="0.25">
      <c r="B2093" s="15" t="s">
        <v>1836</v>
      </c>
      <c r="C2093" s="6" t="s">
        <v>1835</v>
      </c>
      <c r="D2093" s="7"/>
      <c r="E2093" s="9" t="s">
        <v>5962</v>
      </c>
      <c r="F2093" s="25">
        <v>6</v>
      </c>
      <c r="G2093" s="8">
        <v>23165.42</v>
      </c>
      <c r="H2093" s="13" t="s">
        <v>7234</v>
      </c>
      <c r="I2093" s="28" t="s">
        <v>6528</v>
      </c>
    </row>
    <row r="2094" spans="2:9" x14ac:dyDescent="0.25">
      <c r="B2094" s="15" t="s">
        <v>2242</v>
      </c>
      <c r="C2094" s="6" t="s">
        <v>2241</v>
      </c>
      <c r="D2094" s="7"/>
      <c r="E2094" s="9" t="s">
        <v>5961</v>
      </c>
      <c r="F2094" s="25">
        <v>2</v>
      </c>
      <c r="G2094" s="8">
        <v>75316.679999999993</v>
      </c>
      <c r="H2094" s="13" t="s">
        <v>7234</v>
      </c>
      <c r="I2094" s="28" t="s">
        <v>6094</v>
      </c>
    </row>
    <row r="2095" spans="2:9" x14ac:dyDescent="0.25">
      <c r="B2095" s="15" t="s">
        <v>2081</v>
      </c>
      <c r="C2095" s="6" t="s">
        <v>2080</v>
      </c>
      <c r="D2095" s="7"/>
      <c r="E2095" s="9" t="s">
        <v>5957</v>
      </c>
      <c r="F2095" s="25">
        <v>10</v>
      </c>
      <c r="G2095" s="8">
        <v>11233.98</v>
      </c>
      <c r="H2095" s="13" t="s">
        <v>7234</v>
      </c>
      <c r="I2095" s="28" t="s">
        <v>6574</v>
      </c>
    </row>
    <row r="2096" spans="2:9" ht="30" x14ac:dyDescent="0.25">
      <c r="B2096" s="15" t="s">
        <v>3017</v>
      </c>
      <c r="C2096" s="6" t="s">
        <v>3016</v>
      </c>
      <c r="D2096" s="7"/>
      <c r="E2096" s="7" t="s">
        <v>5959</v>
      </c>
      <c r="F2096" s="25">
        <v>2</v>
      </c>
      <c r="G2096" s="8">
        <v>244731.47</v>
      </c>
      <c r="H2096" s="13" t="s">
        <v>7234</v>
      </c>
      <c r="I2096" s="28" t="s">
        <v>7105</v>
      </c>
    </row>
    <row r="2097" spans="2:9" ht="30" x14ac:dyDescent="0.25">
      <c r="B2097" s="15" t="s">
        <v>3163</v>
      </c>
      <c r="C2097" s="6" t="s">
        <v>3162</v>
      </c>
      <c r="D2097" s="7"/>
      <c r="E2097" s="9" t="s">
        <v>5969</v>
      </c>
      <c r="F2097" s="25">
        <v>6</v>
      </c>
      <c r="G2097" s="8">
        <v>44678.54</v>
      </c>
      <c r="H2097" s="13" t="s">
        <v>7234</v>
      </c>
      <c r="I2097" s="28" t="s">
        <v>6106</v>
      </c>
    </row>
    <row r="2098" spans="2:9" ht="30" x14ac:dyDescent="0.25">
      <c r="B2098" s="15" t="s">
        <v>3314</v>
      </c>
      <c r="C2098" s="6" t="s">
        <v>3313</v>
      </c>
      <c r="D2098" s="7"/>
      <c r="E2098" s="9" t="s">
        <v>5963</v>
      </c>
      <c r="F2098" s="25">
        <v>76</v>
      </c>
      <c r="G2098" s="8">
        <v>3574.65</v>
      </c>
      <c r="H2098" s="13" t="s">
        <v>7234</v>
      </c>
      <c r="I2098" s="28" t="s">
        <v>6090</v>
      </c>
    </row>
    <row r="2099" spans="2:9" x14ac:dyDescent="0.25">
      <c r="B2099" s="15" t="s">
        <v>502</v>
      </c>
      <c r="C2099" s="6" t="s">
        <v>501</v>
      </c>
      <c r="D2099" s="7"/>
      <c r="E2099" s="9" t="s">
        <v>5957</v>
      </c>
      <c r="F2099" s="25">
        <v>66</v>
      </c>
      <c r="G2099" s="8">
        <v>171.04</v>
      </c>
      <c r="H2099" s="13" t="s">
        <v>7234</v>
      </c>
      <c r="I2099" s="28" t="s">
        <v>6088</v>
      </c>
    </row>
    <row r="2100" spans="2:9" x14ac:dyDescent="0.25">
      <c r="B2100" s="15" t="s">
        <v>2202</v>
      </c>
      <c r="C2100" s="6" t="s">
        <v>2201</v>
      </c>
      <c r="D2100" s="7"/>
      <c r="E2100" s="9" t="s">
        <v>5958</v>
      </c>
      <c r="F2100" s="25">
        <v>142</v>
      </c>
      <c r="G2100" s="8">
        <v>2269.2809999999999</v>
      </c>
      <c r="H2100" s="13" t="s">
        <v>7234</v>
      </c>
      <c r="I2100" s="28" t="s">
        <v>6090</v>
      </c>
    </row>
    <row r="2101" spans="2:9" ht="285" x14ac:dyDescent="0.25">
      <c r="B2101" s="15" t="s">
        <v>1211</v>
      </c>
      <c r="C2101" s="6" t="s">
        <v>1210</v>
      </c>
      <c r="D2101" s="7"/>
      <c r="E2101" s="9" t="s">
        <v>5957</v>
      </c>
      <c r="F2101" s="25">
        <v>17</v>
      </c>
      <c r="G2101" s="8">
        <v>3576.1950000000002</v>
      </c>
      <c r="H2101" s="13" t="s">
        <v>7234</v>
      </c>
      <c r="I2101" s="28" t="s">
        <v>6347</v>
      </c>
    </row>
    <row r="2102" spans="2:9" x14ac:dyDescent="0.25">
      <c r="B2102" s="16">
        <v>692337</v>
      </c>
      <c r="C2102" s="6" t="s">
        <v>2960</v>
      </c>
      <c r="D2102" s="7">
        <v>69233700</v>
      </c>
      <c r="E2102" s="9" t="s">
        <v>5958</v>
      </c>
      <c r="F2102" s="25">
        <v>12</v>
      </c>
      <c r="G2102" s="8">
        <v>2095.0545000000002</v>
      </c>
      <c r="H2102" s="13" t="s">
        <v>7234</v>
      </c>
      <c r="I2102" s="28" t="s">
        <v>6033</v>
      </c>
    </row>
    <row r="2103" spans="2:9" ht="30" x14ac:dyDescent="0.25">
      <c r="B2103" s="15" t="s">
        <v>1017</v>
      </c>
      <c r="C2103" s="6" t="s">
        <v>1016</v>
      </c>
      <c r="D2103" s="7"/>
      <c r="E2103" s="9" t="s">
        <v>5969</v>
      </c>
      <c r="F2103" s="25">
        <v>7</v>
      </c>
      <c r="G2103" s="8">
        <v>7349.4120000000003</v>
      </c>
      <c r="H2103" s="13" t="s">
        <v>7234</v>
      </c>
      <c r="I2103" s="28" t="s">
        <v>6106</v>
      </c>
    </row>
    <row r="2104" spans="2:9" x14ac:dyDescent="0.25">
      <c r="B2104" s="15" t="s">
        <v>1103</v>
      </c>
      <c r="C2104" s="6" t="s">
        <v>1102</v>
      </c>
      <c r="D2104" s="7"/>
      <c r="E2104" s="7" t="s">
        <v>5969</v>
      </c>
      <c r="F2104" s="25">
        <v>7</v>
      </c>
      <c r="G2104" s="8">
        <v>142367.70450000002</v>
      </c>
      <c r="H2104" s="13" t="s">
        <v>7234</v>
      </c>
      <c r="I2104" s="28" t="s">
        <v>7097</v>
      </c>
    </row>
    <row r="2105" spans="2:9" x14ac:dyDescent="0.25">
      <c r="B2105" s="15" t="s">
        <v>1145</v>
      </c>
      <c r="C2105" s="6" t="s">
        <v>1144</v>
      </c>
      <c r="D2105" s="7"/>
      <c r="E2105" s="7" t="s">
        <v>5969</v>
      </c>
      <c r="F2105" s="25">
        <v>6</v>
      </c>
      <c r="G2105" s="8">
        <v>209096.56950000001</v>
      </c>
      <c r="H2105" s="13" t="s">
        <v>7234</v>
      </c>
      <c r="I2105" s="28" t="s">
        <v>7097</v>
      </c>
    </row>
    <row r="2106" spans="2:9" x14ac:dyDescent="0.25">
      <c r="B2106" s="15" t="s">
        <v>3081</v>
      </c>
      <c r="C2106" s="6" t="s">
        <v>3080</v>
      </c>
      <c r="D2106" s="7"/>
      <c r="E2106" s="7" t="s">
        <v>5959</v>
      </c>
      <c r="F2106" s="25">
        <v>5</v>
      </c>
      <c r="G2106" s="8">
        <v>23103.15</v>
      </c>
      <c r="H2106" s="13" t="s">
        <v>7234</v>
      </c>
      <c r="I2106" s="28" t="s">
        <v>7216</v>
      </c>
    </row>
    <row r="2107" spans="2:9" ht="30" x14ac:dyDescent="0.25">
      <c r="B2107" s="15" t="s">
        <v>5035</v>
      </c>
      <c r="C2107" s="6" t="s">
        <v>5034</v>
      </c>
      <c r="D2107" s="7"/>
      <c r="E2107" s="9" t="s">
        <v>5961</v>
      </c>
      <c r="F2107" s="25">
        <v>4</v>
      </c>
      <c r="G2107" s="8">
        <v>1896.2055000000003</v>
      </c>
      <c r="H2107" s="13" t="s">
        <v>7234</v>
      </c>
      <c r="I2107" s="28" t="s">
        <v>6654</v>
      </c>
    </row>
    <row r="2108" spans="2:9" x14ac:dyDescent="0.25">
      <c r="B2108" s="15" t="s">
        <v>1241</v>
      </c>
      <c r="C2108" s="6" t="s">
        <v>1240</v>
      </c>
      <c r="D2108" s="7"/>
      <c r="E2108" s="9" t="s">
        <v>5975</v>
      </c>
      <c r="F2108" s="25">
        <v>3</v>
      </c>
      <c r="G2108" s="8">
        <v>45090.370500000005</v>
      </c>
      <c r="H2108" s="13" t="s">
        <v>7234</v>
      </c>
      <c r="I2108" s="28" t="s">
        <v>6106</v>
      </c>
    </row>
    <row r="2109" spans="2:9" ht="30" x14ac:dyDescent="0.25">
      <c r="B2109" s="15" t="s">
        <v>5121</v>
      </c>
      <c r="C2109" s="6" t="s">
        <v>5120</v>
      </c>
      <c r="D2109" s="7"/>
      <c r="E2109" s="9" t="s">
        <v>5961</v>
      </c>
      <c r="F2109" s="25">
        <v>2</v>
      </c>
      <c r="G2109" s="8">
        <v>3592.7535000000003</v>
      </c>
      <c r="H2109" s="13" t="s">
        <v>7234</v>
      </c>
      <c r="I2109" s="28" t="s">
        <v>6093</v>
      </c>
    </row>
    <row r="2110" spans="2:9" x14ac:dyDescent="0.25">
      <c r="B2110" s="15" t="s">
        <v>3875</v>
      </c>
      <c r="C2110" s="6" t="s">
        <v>3874</v>
      </c>
      <c r="D2110" s="7"/>
      <c r="E2110" s="7" t="s">
        <v>5961</v>
      </c>
      <c r="F2110" s="25">
        <v>1</v>
      </c>
      <c r="G2110" s="8">
        <v>1626.807</v>
      </c>
      <c r="H2110" s="13" t="s">
        <v>7234</v>
      </c>
      <c r="I2110" s="28">
        <v>170</v>
      </c>
    </row>
    <row r="2111" spans="2:9" x14ac:dyDescent="0.25">
      <c r="B2111" s="15" t="s">
        <v>5153</v>
      </c>
      <c r="C2111" s="6" t="s">
        <v>5152</v>
      </c>
      <c r="D2111" s="7"/>
      <c r="E2111" s="9" t="s">
        <v>5961</v>
      </c>
      <c r="F2111" s="25">
        <v>1</v>
      </c>
      <c r="G2111" s="8">
        <v>855.25649999999996</v>
      </c>
      <c r="H2111" s="13" t="s">
        <v>7234</v>
      </c>
      <c r="I2111" s="28" t="s">
        <v>6093</v>
      </c>
    </row>
    <row r="2112" spans="2:9" x14ac:dyDescent="0.25">
      <c r="B2112" s="15" t="s">
        <v>316</v>
      </c>
      <c r="C2112" s="6" t="s">
        <v>315</v>
      </c>
      <c r="D2112" s="7"/>
      <c r="E2112" s="9" t="s">
        <v>5957</v>
      </c>
      <c r="F2112" s="25">
        <v>6</v>
      </c>
      <c r="G2112" s="8">
        <v>294.67200000000003</v>
      </c>
      <c r="H2112" s="13" t="s">
        <v>7234</v>
      </c>
      <c r="I2112" s="28"/>
    </row>
    <row r="2113" spans="2:9" ht="240" x14ac:dyDescent="0.25">
      <c r="B2113" s="15" t="s">
        <v>3829</v>
      </c>
      <c r="C2113" s="6" t="s">
        <v>3828</v>
      </c>
      <c r="D2113" s="7"/>
      <c r="E2113" s="9" t="s">
        <v>5961</v>
      </c>
      <c r="F2113" s="25">
        <v>1</v>
      </c>
      <c r="G2113" s="8">
        <v>11281.315500000001</v>
      </c>
      <c r="H2113" s="13" t="s">
        <v>7234</v>
      </c>
      <c r="I2113" s="28" t="s">
        <v>6657</v>
      </c>
    </row>
    <row r="2114" spans="2:9" x14ac:dyDescent="0.25">
      <c r="B2114" s="16">
        <v>69233700</v>
      </c>
      <c r="C2114" s="6" t="s">
        <v>2961</v>
      </c>
      <c r="D2114" s="7"/>
      <c r="E2114" s="9" t="s">
        <v>5958</v>
      </c>
      <c r="F2114" s="25">
        <v>13</v>
      </c>
      <c r="G2114" s="8">
        <v>2095.0545000000002</v>
      </c>
      <c r="H2114" s="13" t="s">
        <v>7234</v>
      </c>
      <c r="I2114" s="28" t="s">
        <v>6039</v>
      </c>
    </row>
    <row r="2115" spans="2:9" ht="30" x14ac:dyDescent="0.25">
      <c r="B2115" s="15" t="s">
        <v>3705</v>
      </c>
      <c r="C2115" s="6" t="s">
        <v>3704</v>
      </c>
      <c r="D2115" s="7"/>
      <c r="E2115" s="9" t="s">
        <v>5961</v>
      </c>
      <c r="F2115" s="25">
        <v>2</v>
      </c>
      <c r="G2115" s="8">
        <v>13120.842000000002</v>
      </c>
      <c r="H2115" s="13" t="s">
        <v>7234</v>
      </c>
      <c r="I2115" s="28" t="s">
        <v>6647</v>
      </c>
    </row>
    <row r="2116" spans="2:9" ht="45" x14ac:dyDescent="0.25">
      <c r="B2116" s="15" t="s">
        <v>3368</v>
      </c>
      <c r="C2116" s="6" t="s">
        <v>3367</v>
      </c>
      <c r="D2116" s="7"/>
      <c r="E2116" s="9" t="s">
        <v>5963</v>
      </c>
      <c r="F2116" s="25">
        <v>7</v>
      </c>
      <c r="G2116" s="8">
        <v>8682.9645</v>
      </c>
      <c r="H2116" s="13" t="s">
        <v>7234</v>
      </c>
      <c r="I2116" s="28" t="s">
        <v>7058</v>
      </c>
    </row>
    <row r="2117" spans="2:9" ht="45" x14ac:dyDescent="0.25">
      <c r="B2117" s="15" t="s">
        <v>3959</v>
      </c>
      <c r="C2117" s="6" t="s">
        <v>3958</v>
      </c>
      <c r="D2117" s="7"/>
      <c r="E2117" s="9" t="s">
        <v>5957</v>
      </c>
      <c r="F2117" s="25">
        <v>9</v>
      </c>
      <c r="G2117" s="8">
        <v>1488.7626666666667</v>
      </c>
      <c r="H2117" s="13" t="s">
        <v>7234</v>
      </c>
      <c r="I2117" s="28" t="s">
        <v>6403</v>
      </c>
    </row>
    <row r="2118" spans="2:9" ht="30" x14ac:dyDescent="0.25">
      <c r="B2118" s="15" t="s">
        <v>1576</v>
      </c>
      <c r="C2118" s="6" t="s">
        <v>1575</v>
      </c>
      <c r="D2118" s="7"/>
      <c r="E2118" s="9" t="s">
        <v>5975</v>
      </c>
      <c r="F2118" s="25">
        <v>2</v>
      </c>
      <c r="G2118" s="8">
        <v>26590.655999999999</v>
      </c>
      <c r="H2118" s="13" t="s">
        <v>7234</v>
      </c>
      <c r="I2118" s="28" t="s">
        <v>6113</v>
      </c>
    </row>
    <row r="2119" spans="2:9" ht="60" x14ac:dyDescent="0.25">
      <c r="B2119" s="15" t="s">
        <v>5287</v>
      </c>
      <c r="C2119" s="6" t="s">
        <v>5286</v>
      </c>
      <c r="D2119" s="7"/>
      <c r="E2119" s="9" t="s">
        <v>5961</v>
      </c>
      <c r="F2119" s="25">
        <v>2</v>
      </c>
      <c r="G2119" s="8">
        <v>1294.152</v>
      </c>
      <c r="H2119" s="13" t="s">
        <v>7234</v>
      </c>
      <c r="I2119" s="28" t="s">
        <v>6787</v>
      </c>
    </row>
    <row r="2120" spans="2:9" x14ac:dyDescent="0.25">
      <c r="B2120" s="15" t="s">
        <v>2441</v>
      </c>
      <c r="C2120" s="6" t="s">
        <v>2440</v>
      </c>
      <c r="D2120" s="7"/>
      <c r="E2120" s="9" t="s">
        <v>5961</v>
      </c>
      <c r="F2120" s="25">
        <v>1</v>
      </c>
      <c r="G2120" s="8">
        <v>1708.4159999999999</v>
      </c>
      <c r="H2120" s="13" t="s">
        <v>7234</v>
      </c>
      <c r="I2120" s="28" t="s">
        <v>6653</v>
      </c>
    </row>
    <row r="2121" spans="2:9" x14ac:dyDescent="0.25">
      <c r="B2121" s="15" t="s">
        <v>3831</v>
      </c>
      <c r="C2121" s="6" t="s">
        <v>3830</v>
      </c>
      <c r="D2121" s="7"/>
      <c r="E2121" s="9" t="s">
        <v>5961</v>
      </c>
      <c r="F2121" s="25">
        <v>2</v>
      </c>
      <c r="G2121" s="8">
        <v>162.04799999999997</v>
      </c>
      <c r="H2121" s="13" t="s">
        <v>7234</v>
      </c>
      <c r="I2121" s="28" t="s">
        <v>6683</v>
      </c>
    </row>
    <row r="2122" spans="2:9" ht="30" x14ac:dyDescent="0.25">
      <c r="B2122" s="15" t="s">
        <v>3492</v>
      </c>
      <c r="C2122" s="6" t="s">
        <v>3491</v>
      </c>
      <c r="D2122" s="7"/>
      <c r="E2122" s="7" t="s">
        <v>5957</v>
      </c>
      <c r="F2122" s="25">
        <v>2</v>
      </c>
      <c r="G2122" s="8">
        <v>551.25599999999997</v>
      </c>
      <c r="H2122" s="13" t="s">
        <v>7234</v>
      </c>
      <c r="I2122" s="28"/>
    </row>
    <row r="2123" spans="2:9" x14ac:dyDescent="0.25">
      <c r="B2123" s="15" t="s">
        <v>2793</v>
      </c>
      <c r="C2123" s="6" t="s">
        <v>2792</v>
      </c>
      <c r="D2123" s="7"/>
      <c r="E2123" s="9" t="s">
        <v>5961</v>
      </c>
      <c r="F2123" s="25">
        <v>1</v>
      </c>
      <c r="G2123" s="8">
        <v>386.18399999999997</v>
      </c>
      <c r="H2123" s="13" t="s">
        <v>7234</v>
      </c>
      <c r="I2123" s="28" t="s">
        <v>6931</v>
      </c>
    </row>
    <row r="2124" spans="2:9" ht="45" x14ac:dyDescent="0.25">
      <c r="B2124" s="15" t="s">
        <v>3454</v>
      </c>
      <c r="C2124" s="6" t="s">
        <v>3453</v>
      </c>
      <c r="D2124" s="7"/>
      <c r="E2124" s="9" t="s">
        <v>6032</v>
      </c>
      <c r="F2124" s="25">
        <v>6</v>
      </c>
      <c r="G2124" s="8">
        <v>132006.6</v>
      </c>
      <c r="H2124" s="13" t="s">
        <v>7234</v>
      </c>
      <c r="I2124" s="28"/>
    </row>
    <row r="2125" spans="2:9" x14ac:dyDescent="0.25">
      <c r="B2125" s="15" t="s">
        <v>2707</v>
      </c>
      <c r="C2125" s="6" t="s">
        <v>2706</v>
      </c>
      <c r="D2125" s="7"/>
      <c r="E2125" s="9" t="s">
        <v>5961</v>
      </c>
      <c r="F2125" s="25">
        <v>1</v>
      </c>
      <c r="G2125" s="8">
        <v>461268.24</v>
      </c>
      <c r="H2125" s="13" t="s">
        <v>7234</v>
      </c>
      <c r="I2125" s="28" t="s">
        <v>6903</v>
      </c>
    </row>
    <row r="2126" spans="2:9" x14ac:dyDescent="0.25">
      <c r="B2126" s="15" t="s">
        <v>1977</v>
      </c>
      <c r="C2126" s="6" t="s">
        <v>1976</v>
      </c>
      <c r="D2126" s="7"/>
      <c r="E2126" s="7" t="s">
        <v>5969</v>
      </c>
      <c r="F2126" s="25">
        <v>8</v>
      </c>
      <c r="G2126" s="8">
        <v>21343.907999999999</v>
      </c>
      <c r="H2126" s="13" t="s">
        <v>7234</v>
      </c>
      <c r="I2126" s="28" t="s">
        <v>7163</v>
      </c>
    </row>
    <row r="2127" spans="2:9" x14ac:dyDescent="0.25">
      <c r="B2127" s="15" t="s">
        <v>5071</v>
      </c>
      <c r="C2127" s="6" t="s">
        <v>5070</v>
      </c>
      <c r="D2127" s="7"/>
      <c r="E2127" s="9" t="s">
        <v>5961</v>
      </c>
      <c r="F2127" s="25">
        <v>6</v>
      </c>
      <c r="G2127" s="8">
        <v>19894.295999999998</v>
      </c>
      <c r="H2127" s="13" t="s">
        <v>7234</v>
      </c>
      <c r="I2127" s="28" t="s">
        <v>6630</v>
      </c>
    </row>
    <row r="2128" spans="2:9" ht="45" x14ac:dyDescent="0.25">
      <c r="B2128" s="15" t="s">
        <v>2392</v>
      </c>
      <c r="C2128" s="6" t="s">
        <v>2391</v>
      </c>
      <c r="D2128" s="7"/>
      <c r="E2128" s="9" t="s">
        <v>5961</v>
      </c>
      <c r="F2128" s="25">
        <v>15</v>
      </c>
      <c r="G2128" s="8">
        <v>9737.5568000000003</v>
      </c>
      <c r="H2128" s="13" t="s">
        <v>7234</v>
      </c>
      <c r="I2128" s="28" t="s">
        <v>6093</v>
      </c>
    </row>
    <row r="2129" spans="2:9" x14ac:dyDescent="0.25">
      <c r="B2129" s="15" t="s">
        <v>4627</v>
      </c>
      <c r="C2129" s="6" t="s">
        <v>4626</v>
      </c>
      <c r="D2129" s="7"/>
      <c r="E2129" s="9" t="s">
        <v>5960</v>
      </c>
      <c r="F2129" s="25">
        <v>6</v>
      </c>
      <c r="G2129" s="8">
        <v>8199.7039999999997</v>
      </c>
      <c r="H2129" s="13" t="s">
        <v>7234</v>
      </c>
      <c r="I2129" s="28" t="s">
        <v>6059</v>
      </c>
    </row>
    <row r="2130" spans="2:9" x14ac:dyDescent="0.25">
      <c r="B2130" s="15" t="s">
        <v>610</v>
      </c>
      <c r="C2130" s="6" t="s">
        <v>609</v>
      </c>
      <c r="D2130" s="7"/>
      <c r="E2130" s="9" t="s">
        <v>5960</v>
      </c>
      <c r="F2130" s="25">
        <v>3</v>
      </c>
      <c r="G2130" s="8">
        <v>6743.9000000000005</v>
      </c>
      <c r="H2130" s="13" t="s">
        <v>7234</v>
      </c>
      <c r="I2130" s="28" t="s">
        <v>6218</v>
      </c>
    </row>
    <row r="2131" spans="2:9" x14ac:dyDescent="0.25">
      <c r="B2131" s="15" t="s">
        <v>5033</v>
      </c>
      <c r="C2131" s="6" t="s">
        <v>5032</v>
      </c>
      <c r="D2131" s="7"/>
      <c r="E2131" s="9" t="s">
        <v>5961</v>
      </c>
      <c r="F2131" s="25">
        <v>1</v>
      </c>
      <c r="G2131" s="8">
        <v>58.95</v>
      </c>
      <c r="H2131" s="13" t="s">
        <v>7234</v>
      </c>
      <c r="I2131" s="28" t="s">
        <v>6651</v>
      </c>
    </row>
    <row r="2132" spans="2:9" x14ac:dyDescent="0.25">
      <c r="B2132" s="15" t="s">
        <v>3384</v>
      </c>
      <c r="C2132" s="6" t="s">
        <v>3383</v>
      </c>
      <c r="D2132" s="7"/>
      <c r="E2132" s="9" t="s">
        <v>5961</v>
      </c>
      <c r="F2132" s="25">
        <v>6</v>
      </c>
      <c r="G2132" s="8">
        <v>64.760000000000005</v>
      </c>
      <c r="H2132" s="13" t="s">
        <v>7234</v>
      </c>
      <c r="I2132" s="28"/>
    </row>
    <row r="2133" spans="2:9" x14ac:dyDescent="0.25">
      <c r="B2133" s="15" t="s">
        <v>3556</v>
      </c>
      <c r="C2133" s="6" t="s">
        <v>3555</v>
      </c>
      <c r="D2133" s="7"/>
      <c r="E2133" s="7" t="s">
        <v>5957</v>
      </c>
      <c r="F2133" s="25">
        <v>3</v>
      </c>
      <c r="G2133" s="8">
        <v>167.72</v>
      </c>
      <c r="H2133" s="13" t="s">
        <v>7234</v>
      </c>
      <c r="I2133" s="28"/>
    </row>
    <row r="2134" spans="2:9" ht="30" x14ac:dyDescent="0.25">
      <c r="B2134" s="15" t="s">
        <v>4313</v>
      </c>
      <c r="C2134" s="6" t="s">
        <v>4312</v>
      </c>
      <c r="D2134" s="7"/>
      <c r="E2134" s="7" t="s">
        <v>5957</v>
      </c>
      <c r="F2134" s="25">
        <v>3</v>
      </c>
      <c r="G2134" s="8">
        <v>101.3</v>
      </c>
      <c r="H2134" s="13" t="s">
        <v>7234</v>
      </c>
      <c r="I2134" s="28"/>
    </row>
    <row r="2135" spans="2:9" x14ac:dyDescent="0.25">
      <c r="B2135" s="15" t="s">
        <v>5856</v>
      </c>
      <c r="C2135" s="6" t="s">
        <v>5855</v>
      </c>
      <c r="D2135" s="7"/>
      <c r="E2135" s="9" t="s">
        <v>5961</v>
      </c>
      <c r="F2135" s="25">
        <v>2</v>
      </c>
      <c r="G2135" s="8">
        <v>129.53</v>
      </c>
      <c r="H2135" s="13" t="s">
        <v>7234</v>
      </c>
      <c r="I2135" s="28"/>
    </row>
    <row r="2136" spans="2:9" ht="30" x14ac:dyDescent="0.25">
      <c r="B2136" s="15" t="s">
        <v>3939</v>
      </c>
      <c r="C2136" s="6" t="s">
        <v>3938</v>
      </c>
      <c r="D2136" s="7"/>
      <c r="E2136" s="9" t="s">
        <v>5957</v>
      </c>
      <c r="F2136" s="25">
        <v>4</v>
      </c>
      <c r="G2136" s="8">
        <v>2257.59</v>
      </c>
      <c r="H2136" s="13" t="s">
        <v>7234</v>
      </c>
      <c r="I2136" s="28" t="s">
        <v>6236</v>
      </c>
    </row>
    <row r="2137" spans="2:9" x14ac:dyDescent="0.25">
      <c r="B2137" s="15" t="s">
        <v>2761</v>
      </c>
      <c r="C2137" s="6" t="s">
        <v>2760</v>
      </c>
      <c r="D2137" s="7"/>
      <c r="E2137" s="9" t="s">
        <v>5961</v>
      </c>
      <c r="F2137" s="25">
        <v>1</v>
      </c>
      <c r="G2137" s="8">
        <v>378.62</v>
      </c>
      <c r="H2137" s="13" t="s">
        <v>7234</v>
      </c>
      <c r="I2137" s="28" t="s">
        <v>6926</v>
      </c>
    </row>
    <row r="2138" spans="2:9" x14ac:dyDescent="0.25">
      <c r="B2138" s="15" t="s">
        <v>5103</v>
      </c>
      <c r="C2138" s="6" t="s">
        <v>5102</v>
      </c>
      <c r="D2138" s="7"/>
      <c r="E2138" s="9" t="s">
        <v>5961</v>
      </c>
      <c r="F2138" s="25">
        <v>1</v>
      </c>
      <c r="G2138" s="8">
        <v>307.20999999999998</v>
      </c>
      <c r="H2138" s="13" t="s">
        <v>7234</v>
      </c>
      <c r="I2138" s="28"/>
    </row>
    <row r="2139" spans="2:9" x14ac:dyDescent="0.25">
      <c r="B2139" s="15" t="s">
        <v>442</v>
      </c>
      <c r="C2139" s="6" t="s">
        <v>441</v>
      </c>
      <c r="D2139" s="7"/>
      <c r="E2139" s="9" t="s">
        <v>5957</v>
      </c>
      <c r="F2139" s="25">
        <v>2</v>
      </c>
      <c r="G2139" s="8">
        <v>156.93</v>
      </c>
      <c r="H2139" s="13" t="s">
        <v>7234</v>
      </c>
      <c r="I2139" s="28"/>
    </row>
    <row r="2140" spans="2:9" x14ac:dyDescent="0.25">
      <c r="B2140" s="15" t="s">
        <v>2318</v>
      </c>
      <c r="C2140" s="6" t="s">
        <v>2317</v>
      </c>
      <c r="D2140" s="7"/>
      <c r="E2140" s="9" t="s">
        <v>5961</v>
      </c>
      <c r="F2140" s="25">
        <v>4</v>
      </c>
      <c r="G2140" s="8">
        <v>4362.5749999999998</v>
      </c>
      <c r="H2140" s="13" t="s">
        <v>7234</v>
      </c>
      <c r="I2140" s="28" t="s">
        <v>6630</v>
      </c>
    </row>
    <row r="2141" spans="2:9" x14ac:dyDescent="0.25">
      <c r="B2141" s="15" t="s">
        <v>2172</v>
      </c>
      <c r="C2141" s="6" t="s">
        <v>2171</v>
      </c>
      <c r="D2141" s="7"/>
      <c r="E2141" s="9" t="s">
        <v>5961</v>
      </c>
      <c r="F2141" s="25">
        <v>1</v>
      </c>
      <c r="G2141" s="8">
        <v>758.1</v>
      </c>
      <c r="H2141" s="13" t="s">
        <v>7234</v>
      </c>
      <c r="I2141" s="28" t="s">
        <v>6603</v>
      </c>
    </row>
    <row r="2142" spans="2:9" x14ac:dyDescent="0.25">
      <c r="B2142" s="15" t="s">
        <v>66</v>
      </c>
      <c r="C2142" s="6" t="s">
        <v>65</v>
      </c>
      <c r="D2142" s="7"/>
      <c r="E2142" s="9" t="s">
        <v>5957</v>
      </c>
      <c r="F2142" s="25">
        <v>6</v>
      </c>
      <c r="G2142" s="8">
        <v>338.76</v>
      </c>
      <c r="H2142" s="13" t="s">
        <v>7234</v>
      </c>
      <c r="I2142" s="28"/>
    </row>
    <row r="2143" spans="2:9" ht="30" x14ac:dyDescent="0.25">
      <c r="B2143" s="15" t="s">
        <v>2783</v>
      </c>
      <c r="C2143" s="6" t="s">
        <v>2782</v>
      </c>
      <c r="D2143" s="7" t="s">
        <v>6020</v>
      </c>
      <c r="E2143" s="9" t="s">
        <v>5961</v>
      </c>
      <c r="F2143" s="25">
        <v>2</v>
      </c>
      <c r="G2143" s="8">
        <v>1003</v>
      </c>
      <c r="H2143" s="13" t="s">
        <v>7234</v>
      </c>
      <c r="I2143" s="28" t="s">
        <v>6916</v>
      </c>
    </row>
    <row r="2144" spans="2:9" x14ac:dyDescent="0.25">
      <c r="B2144" s="15" t="s">
        <v>4291</v>
      </c>
      <c r="C2144" s="6" t="s">
        <v>4290</v>
      </c>
      <c r="D2144" s="7"/>
      <c r="E2144" s="9" t="s">
        <v>5957</v>
      </c>
      <c r="F2144" s="25">
        <v>21</v>
      </c>
      <c r="G2144" s="8">
        <v>79.709999999999994</v>
      </c>
      <c r="H2144" s="13" t="s">
        <v>7234</v>
      </c>
      <c r="I2144" s="28"/>
    </row>
    <row r="2145" spans="2:9" x14ac:dyDescent="0.25">
      <c r="B2145" s="15" t="s">
        <v>4265</v>
      </c>
      <c r="C2145" s="6" t="s">
        <v>4264</v>
      </c>
      <c r="D2145" s="7"/>
      <c r="E2145" s="9" t="s">
        <v>5957</v>
      </c>
      <c r="F2145" s="25">
        <v>27</v>
      </c>
      <c r="G2145" s="8">
        <v>83.03</v>
      </c>
      <c r="H2145" s="13" t="s">
        <v>7234</v>
      </c>
      <c r="I2145" s="28"/>
    </row>
    <row r="2146" spans="2:9" x14ac:dyDescent="0.25">
      <c r="B2146" s="15" t="s">
        <v>150</v>
      </c>
      <c r="C2146" s="6" t="s">
        <v>149</v>
      </c>
      <c r="D2146" s="7"/>
      <c r="E2146" s="9" t="s">
        <v>5957</v>
      </c>
      <c r="F2146" s="25">
        <v>2</v>
      </c>
      <c r="G2146" s="8">
        <v>1028.44</v>
      </c>
      <c r="H2146" s="13" t="s">
        <v>7234</v>
      </c>
      <c r="I2146" s="28"/>
    </row>
    <row r="2147" spans="2:9" x14ac:dyDescent="0.25">
      <c r="B2147" s="15" t="s">
        <v>4241</v>
      </c>
      <c r="C2147" s="6" t="s">
        <v>4240</v>
      </c>
      <c r="D2147" s="7"/>
      <c r="E2147" s="9" t="s">
        <v>5957</v>
      </c>
      <c r="F2147" s="25">
        <v>8</v>
      </c>
      <c r="G2147" s="8">
        <v>401.87</v>
      </c>
      <c r="H2147" s="13" t="s">
        <v>7234</v>
      </c>
      <c r="I2147" s="28"/>
    </row>
    <row r="2148" spans="2:9" x14ac:dyDescent="0.25">
      <c r="B2148" s="15" t="s">
        <v>388</v>
      </c>
      <c r="C2148" s="6" t="s">
        <v>387</v>
      </c>
      <c r="D2148" s="7"/>
      <c r="E2148" s="9" t="s">
        <v>5957</v>
      </c>
      <c r="F2148" s="25">
        <v>6</v>
      </c>
      <c r="G2148" s="8">
        <v>641.82000000000005</v>
      </c>
      <c r="H2148" s="13" t="s">
        <v>7234</v>
      </c>
      <c r="I2148" s="28"/>
    </row>
    <row r="2149" spans="2:9" x14ac:dyDescent="0.25">
      <c r="B2149" s="15" t="s">
        <v>3396</v>
      </c>
      <c r="C2149" s="6" t="s">
        <v>3395</v>
      </c>
      <c r="D2149" s="7"/>
      <c r="E2149" s="9" t="s">
        <v>5974</v>
      </c>
      <c r="F2149" s="25">
        <v>1</v>
      </c>
      <c r="G2149" s="8">
        <v>13434.28</v>
      </c>
      <c r="H2149" s="13" t="s">
        <v>7234</v>
      </c>
      <c r="I2149" s="28" t="s">
        <v>6090</v>
      </c>
    </row>
    <row r="2150" spans="2:9" x14ac:dyDescent="0.25">
      <c r="B2150" s="15" t="s">
        <v>4247</v>
      </c>
      <c r="C2150" s="6" t="s">
        <v>4246</v>
      </c>
      <c r="D2150" s="7"/>
      <c r="E2150" s="9" t="s">
        <v>5957</v>
      </c>
      <c r="F2150" s="25">
        <v>15</v>
      </c>
      <c r="G2150" s="8">
        <v>228.33</v>
      </c>
      <c r="H2150" s="13" t="s">
        <v>7234</v>
      </c>
      <c r="I2150" s="28"/>
    </row>
    <row r="2151" spans="2:9" x14ac:dyDescent="0.25">
      <c r="B2151" s="15" t="s">
        <v>2871</v>
      </c>
      <c r="C2151" s="6" t="s">
        <v>2870</v>
      </c>
      <c r="D2151" s="7"/>
      <c r="E2151" s="9" t="s">
        <v>5961</v>
      </c>
      <c r="F2151" s="25">
        <v>1</v>
      </c>
      <c r="G2151" s="8">
        <v>2290.1799999999998</v>
      </c>
      <c r="H2151" s="13" t="s">
        <v>7234</v>
      </c>
      <c r="I2151" s="28" t="s">
        <v>6931</v>
      </c>
    </row>
    <row r="2152" spans="2:9" ht="30" x14ac:dyDescent="0.25">
      <c r="B2152" s="15" t="s">
        <v>3532</v>
      </c>
      <c r="C2152" s="6" t="s">
        <v>3531</v>
      </c>
      <c r="D2152" s="7"/>
      <c r="E2152" s="9" t="s">
        <v>6032</v>
      </c>
      <c r="F2152" s="25">
        <v>0.72</v>
      </c>
      <c r="G2152" s="8">
        <v>24690.399999999998</v>
      </c>
      <c r="H2152" s="13" t="s">
        <v>7234</v>
      </c>
      <c r="I2152" s="28"/>
    </row>
    <row r="2153" spans="2:9" x14ac:dyDescent="0.25">
      <c r="B2153" s="15" t="s">
        <v>3763</v>
      </c>
      <c r="C2153" s="6" t="s">
        <v>3762</v>
      </c>
      <c r="D2153" s="7"/>
      <c r="E2153" s="9" t="s">
        <v>5961</v>
      </c>
      <c r="F2153" s="25">
        <v>1</v>
      </c>
      <c r="G2153" s="8">
        <v>5996.44</v>
      </c>
      <c r="H2153" s="13" t="s">
        <v>7234</v>
      </c>
      <c r="I2153" s="28" t="s">
        <v>6162</v>
      </c>
    </row>
    <row r="2154" spans="2:9" ht="45" x14ac:dyDescent="0.25">
      <c r="B2154" s="15" t="s">
        <v>738</v>
      </c>
      <c r="C2154" s="6" t="s">
        <v>737</v>
      </c>
      <c r="D2154" s="7" t="s">
        <v>5983</v>
      </c>
      <c r="E2154" s="9" t="s">
        <v>5963</v>
      </c>
      <c r="F2154" s="25">
        <v>1</v>
      </c>
      <c r="G2154" s="8">
        <v>1292.4939999999999</v>
      </c>
      <c r="H2154" s="13" t="s">
        <v>7234</v>
      </c>
      <c r="I2154" s="28" t="s">
        <v>6250</v>
      </c>
    </row>
    <row r="2155" spans="2:9" ht="30" x14ac:dyDescent="0.25">
      <c r="B2155" s="15" t="s">
        <v>266</v>
      </c>
      <c r="C2155" s="6" t="s">
        <v>265</v>
      </c>
      <c r="D2155" s="7"/>
      <c r="E2155" s="7" t="s">
        <v>5957</v>
      </c>
      <c r="F2155" s="25">
        <v>2</v>
      </c>
      <c r="G2155" s="8">
        <v>4226.24</v>
      </c>
      <c r="H2155" s="13" t="s">
        <v>7234</v>
      </c>
      <c r="I2155" s="28" t="s">
        <v>6247</v>
      </c>
    </row>
    <row r="2156" spans="2:9" x14ac:dyDescent="0.25">
      <c r="B2156" s="15" t="s">
        <v>42</v>
      </c>
      <c r="C2156" s="6" t="s">
        <v>41</v>
      </c>
      <c r="D2156" s="7"/>
      <c r="E2156" s="9" t="s">
        <v>5957</v>
      </c>
      <c r="F2156" s="25">
        <v>114</v>
      </c>
      <c r="G2156" s="8">
        <v>62.94</v>
      </c>
      <c r="H2156" s="13" t="s">
        <v>7234</v>
      </c>
      <c r="I2156" s="28"/>
    </row>
    <row r="2157" spans="2:9" ht="30" x14ac:dyDescent="0.25">
      <c r="B2157" s="15" t="s">
        <v>184</v>
      </c>
      <c r="C2157" s="6" t="s">
        <v>183</v>
      </c>
      <c r="D2157" s="7"/>
      <c r="E2157" s="9" t="s">
        <v>5957</v>
      </c>
      <c r="F2157" s="25">
        <v>12</v>
      </c>
      <c r="G2157" s="8">
        <v>664.24</v>
      </c>
      <c r="H2157" s="13" t="s">
        <v>7234</v>
      </c>
      <c r="I2157" s="28"/>
    </row>
    <row r="2158" spans="2:9" ht="30" x14ac:dyDescent="0.25">
      <c r="B2158" s="15" t="s">
        <v>4481</v>
      </c>
      <c r="C2158" s="6" t="s">
        <v>4480</v>
      </c>
      <c r="D2158" s="7"/>
      <c r="E2158" s="9" t="s">
        <v>5962</v>
      </c>
      <c r="F2158" s="25">
        <v>11</v>
      </c>
      <c r="G2158" s="8">
        <v>564.61</v>
      </c>
      <c r="H2158" s="13" t="s">
        <v>7234</v>
      </c>
      <c r="I2158" s="28"/>
    </row>
    <row r="2159" spans="2:9" x14ac:dyDescent="0.25">
      <c r="B2159" s="15" t="s">
        <v>2897</v>
      </c>
      <c r="C2159" s="6" t="s">
        <v>2896</v>
      </c>
      <c r="D2159" s="7"/>
      <c r="E2159" s="9" t="s">
        <v>5961</v>
      </c>
      <c r="F2159" s="25">
        <v>1</v>
      </c>
      <c r="G2159" s="8">
        <v>6425.71</v>
      </c>
      <c r="H2159" s="13" t="s">
        <v>7234</v>
      </c>
      <c r="I2159" s="28" t="s">
        <v>6931</v>
      </c>
    </row>
    <row r="2160" spans="2:9" x14ac:dyDescent="0.25">
      <c r="B2160" s="15" t="s">
        <v>3735</v>
      </c>
      <c r="C2160" s="6" t="s">
        <v>3734</v>
      </c>
      <c r="D2160" s="7"/>
      <c r="E2160" s="9" t="s">
        <v>5961</v>
      </c>
      <c r="F2160" s="25">
        <v>1</v>
      </c>
      <c r="G2160" s="8">
        <v>2034.24</v>
      </c>
      <c r="H2160" s="13" t="s">
        <v>7234</v>
      </c>
      <c r="I2160" s="28" t="s">
        <v>6796</v>
      </c>
    </row>
    <row r="2161" spans="2:9" ht="30" x14ac:dyDescent="0.25">
      <c r="B2161" s="15" t="s">
        <v>5820</v>
      </c>
      <c r="C2161" s="6" t="s">
        <v>5819</v>
      </c>
      <c r="D2161" s="7" t="s">
        <v>6029</v>
      </c>
      <c r="E2161" s="9" t="s">
        <v>5961</v>
      </c>
      <c r="F2161" s="25">
        <v>1</v>
      </c>
      <c r="G2161" s="8">
        <v>2331.73</v>
      </c>
      <c r="H2161" s="13" t="s">
        <v>7234</v>
      </c>
      <c r="I2161" s="28" t="s">
        <v>7043</v>
      </c>
    </row>
    <row r="2162" spans="2:9" ht="30" x14ac:dyDescent="0.25">
      <c r="B2162" s="15" t="s">
        <v>5047</v>
      </c>
      <c r="C2162" s="6" t="s">
        <v>5046</v>
      </c>
      <c r="D2162" s="7"/>
      <c r="E2162" s="9" t="s">
        <v>5961</v>
      </c>
      <c r="F2162" s="25">
        <v>18</v>
      </c>
      <c r="G2162" s="8">
        <v>1004.67</v>
      </c>
      <c r="H2162" s="13" t="s">
        <v>7234</v>
      </c>
      <c r="I2162" s="28" t="s">
        <v>6660</v>
      </c>
    </row>
    <row r="2163" spans="2:9" ht="30" x14ac:dyDescent="0.25">
      <c r="B2163" s="15" t="s">
        <v>3811</v>
      </c>
      <c r="C2163" s="6" t="s">
        <v>3810</v>
      </c>
      <c r="D2163" s="7"/>
      <c r="E2163" s="9" t="s">
        <v>5969</v>
      </c>
      <c r="F2163" s="25">
        <v>7</v>
      </c>
      <c r="G2163" s="8">
        <v>1540.21</v>
      </c>
      <c r="H2163" s="13" t="s">
        <v>7234</v>
      </c>
      <c r="I2163" s="28" t="s">
        <v>6106</v>
      </c>
    </row>
    <row r="2164" spans="2:9" x14ac:dyDescent="0.25">
      <c r="B2164" s="15" t="s">
        <v>4913</v>
      </c>
      <c r="C2164" s="6" t="s">
        <v>4912</v>
      </c>
      <c r="D2164" s="7"/>
      <c r="E2164" s="9" t="s">
        <v>5962</v>
      </c>
      <c r="F2164" s="25">
        <v>1</v>
      </c>
      <c r="G2164" s="8">
        <v>15526.64</v>
      </c>
      <c r="H2164" s="13" t="s">
        <v>7234</v>
      </c>
      <c r="I2164" s="28" t="s">
        <v>6337</v>
      </c>
    </row>
    <row r="2165" spans="2:9" ht="30" x14ac:dyDescent="0.25">
      <c r="B2165" s="15" t="s">
        <v>2264</v>
      </c>
      <c r="C2165" s="6" t="s">
        <v>2263</v>
      </c>
      <c r="D2165" s="7"/>
      <c r="E2165" s="9" t="s">
        <v>5961</v>
      </c>
      <c r="F2165" s="25">
        <v>7</v>
      </c>
      <c r="G2165" s="8">
        <v>580.62900000000002</v>
      </c>
      <c r="H2165" s="13" t="s">
        <v>7234</v>
      </c>
      <c r="I2165" s="28" t="s">
        <v>6043</v>
      </c>
    </row>
    <row r="2166" spans="2:9" ht="30" x14ac:dyDescent="0.25">
      <c r="B2166" s="15" t="s">
        <v>4653</v>
      </c>
      <c r="C2166" s="6" t="s">
        <v>4652</v>
      </c>
      <c r="D2166" s="7"/>
      <c r="E2166" s="9" t="s">
        <v>5958</v>
      </c>
      <c r="F2166" s="25">
        <v>1</v>
      </c>
      <c r="G2166" s="8">
        <v>4828.9799999999996</v>
      </c>
      <c r="H2166" s="13" t="s">
        <v>7234</v>
      </c>
      <c r="I2166" s="28" t="s">
        <v>6331</v>
      </c>
    </row>
    <row r="2167" spans="2:9" ht="30" x14ac:dyDescent="0.25">
      <c r="B2167" s="15" t="s">
        <v>929</v>
      </c>
      <c r="C2167" s="6" t="s">
        <v>928</v>
      </c>
      <c r="D2167" s="7" t="s">
        <v>4595</v>
      </c>
      <c r="E2167" s="9" t="s">
        <v>5969</v>
      </c>
      <c r="F2167" s="25">
        <v>1</v>
      </c>
      <c r="G2167" s="8">
        <v>4752.5659999999998</v>
      </c>
      <c r="H2167" s="13" t="s">
        <v>7234</v>
      </c>
      <c r="I2167" s="28" t="s">
        <v>6105</v>
      </c>
    </row>
    <row r="2168" spans="2:9" x14ac:dyDescent="0.25">
      <c r="B2168" s="15" t="s">
        <v>282</v>
      </c>
      <c r="C2168" s="6" t="s">
        <v>281</v>
      </c>
      <c r="D2168" s="7"/>
      <c r="E2168" s="9" t="s">
        <v>5957</v>
      </c>
      <c r="F2168" s="25">
        <v>30</v>
      </c>
      <c r="G2168" s="8">
        <v>200.93</v>
      </c>
      <c r="H2168" s="13" t="s">
        <v>7234</v>
      </c>
      <c r="I2168" s="28" t="s">
        <v>6113</v>
      </c>
    </row>
    <row r="2169" spans="2:9" ht="30" x14ac:dyDescent="0.25">
      <c r="B2169" s="15" t="s">
        <v>4547</v>
      </c>
      <c r="C2169" s="6" t="s">
        <v>4546</v>
      </c>
      <c r="D2169" s="7"/>
      <c r="E2169" s="9" t="s">
        <v>5969</v>
      </c>
      <c r="F2169" s="25">
        <v>1</v>
      </c>
      <c r="G2169" s="8">
        <v>22268.7</v>
      </c>
      <c r="H2169" s="13" t="s">
        <v>7234</v>
      </c>
      <c r="I2169" s="28" t="s">
        <v>6072</v>
      </c>
    </row>
    <row r="2170" spans="2:9" x14ac:dyDescent="0.25">
      <c r="B2170" s="15" t="s">
        <v>1770</v>
      </c>
      <c r="C2170" s="6" t="s">
        <v>1769</v>
      </c>
      <c r="D2170" s="7"/>
      <c r="E2170" s="9" t="s">
        <v>5974</v>
      </c>
      <c r="F2170" s="25">
        <v>1</v>
      </c>
      <c r="G2170" s="8">
        <v>42287.27</v>
      </c>
      <c r="H2170" s="13" t="s">
        <v>7234</v>
      </c>
      <c r="I2170" s="28" t="s">
        <v>6504</v>
      </c>
    </row>
    <row r="2171" spans="2:9" x14ac:dyDescent="0.25">
      <c r="B2171" s="15" t="s">
        <v>5227</v>
      </c>
      <c r="C2171" s="6" t="s">
        <v>5226</v>
      </c>
      <c r="D2171" s="7"/>
      <c r="E2171" s="9" t="s">
        <v>5960</v>
      </c>
      <c r="F2171" s="25">
        <v>2</v>
      </c>
      <c r="G2171" s="8">
        <v>8884.23</v>
      </c>
      <c r="H2171" s="13" t="s">
        <v>7234</v>
      </c>
      <c r="I2171" s="28" t="s">
        <v>6757</v>
      </c>
    </row>
    <row r="2172" spans="2:9" x14ac:dyDescent="0.25">
      <c r="B2172" s="15" t="s">
        <v>1420</v>
      </c>
      <c r="C2172" s="6" t="s">
        <v>1419</v>
      </c>
      <c r="D2172" s="7"/>
      <c r="E2172" s="7" t="s">
        <v>5957</v>
      </c>
      <c r="F2172" s="25">
        <v>1</v>
      </c>
      <c r="G2172" s="8">
        <v>5980.6669999999995</v>
      </c>
      <c r="H2172" s="13" t="s">
        <v>7234</v>
      </c>
      <c r="I2172" s="28">
        <v>114</v>
      </c>
    </row>
    <row r="2173" spans="2:9" ht="30" x14ac:dyDescent="0.25">
      <c r="B2173" s="15" t="s">
        <v>4601</v>
      </c>
      <c r="C2173" s="6" t="s">
        <v>4600</v>
      </c>
      <c r="D2173" s="7"/>
      <c r="E2173" s="9" t="s">
        <v>5969</v>
      </c>
      <c r="F2173" s="25">
        <v>1</v>
      </c>
      <c r="G2173" s="8">
        <v>28163.84</v>
      </c>
      <c r="H2173" s="13" t="s">
        <v>7234</v>
      </c>
      <c r="I2173" s="28" t="s">
        <v>6105</v>
      </c>
    </row>
    <row r="2174" spans="2:9" ht="30" x14ac:dyDescent="0.25">
      <c r="B2174" s="15" t="s">
        <v>4357</v>
      </c>
      <c r="C2174" s="6" t="s">
        <v>4356</v>
      </c>
      <c r="D2174" s="7" t="s">
        <v>5971</v>
      </c>
      <c r="E2174" s="9" t="s">
        <v>5957</v>
      </c>
      <c r="F2174" s="25">
        <v>2</v>
      </c>
      <c r="G2174" s="8">
        <v>14563.49</v>
      </c>
      <c r="H2174" s="13" t="s">
        <v>7234</v>
      </c>
      <c r="I2174" s="28" t="s">
        <v>6072</v>
      </c>
    </row>
    <row r="2175" spans="2:9" ht="30" x14ac:dyDescent="0.25">
      <c r="B2175" s="15" t="s">
        <v>1462</v>
      </c>
      <c r="C2175" s="6" t="s">
        <v>1461</v>
      </c>
      <c r="D2175" s="7" t="s">
        <v>7084</v>
      </c>
      <c r="E2175" s="7" t="s">
        <v>5966</v>
      </c>
      <c r="F2175" s="25">
        <v>47</v>
      </c>
      <c r="G2175" s="8">
        <v>773.84</v>
      </c>
      <c r="H2175" s="13" t="s">
        <v>7234</v>
      </c>
      <c r="I2175" s="28"/>
    </row>
    <row r="2176" spans="2:9" x14ac:dyDescent="0.25">
      <c r="B2176" s="15" t="s">
        <v>4595</v>
      </c>
      <c r="C2176" s="6" t="s">
        <v>4594</v>
      </c>
      <c r="D2176" s="7"/>
      <c r="E2176" s="9" t="s">
        <v>5969</v>
      </c>
      <c r="F2176" s="25">
        <v>5</v>
      </c>
      <c r="G2176" s="8">
        <v>6789.38</v>
      </c>
      <c r="H2176" s="13" t="s">
        <v>7234</v>
      </c>
      <c r="I2176" s="28" t="s">
        <v>6105</v>
      </c>
    </row>
    <row r="2177" spans="2:9" ht="165" x14ac:dyDescent="0.25">
      <c r="B2177" s="15" t="s">
        <v>4147</v>
      </c>
      <c r="C2177" s="6" t="s">
        <v>4146</v>
      </c>
      <c r="D2177" s="7"/>
      <c r="E2177" s="9" t="s">
        <v>5962</v>
      </c>
      <c r="F2177" s="25">
        <v>1</v>
      </c>
      <c r="G2177" s="8">
        <v>15335.67</v>
      </c>
      <c r="H2177" s="13" t="s">
        <v>7234</v>
      </c>
      <c r="I2177" s="28" t="s">
        <v>6243</v>
      </c>
    </row>
    <row r="2178" spans="2:9" ht="30" x14ac:dyDescent="0.25">
      <c r="B2178" s="15" t="s">
        <v>1079</v>
      </c>
      <c r="C2178" s="6" t="s">
        <v>1078</v>
      </c>
      <c r="D2178" s="7"/>
      <c r="E2178" s="9" t="s">
        <v>5969</v>
      </c>
      <c r="F2178" s="25">
        <v>2</v>
      </c>
      <c r="G2178" s="8">
        <v>14322.71</v>
      </c>
      <c r="H2178" s="13" t="s">
        <v>7234</v>
      </c>
      <c r="I2178" s="28" t="s">
        <v>6106</v>
      </c>
    </row>
    <row r="2179" spans="2:9" x14ac:dyDescent="0.25">
      <c r="B2179" s="15" t="s">
        <v>2388</v>
      </c>
      <c r="C2179" s="6" t="s">
        <v>2387</v>
      </c>
      <c r="D2179" s="7"/>
      <c r="E2179" s="9" t="s">
        <v>5961</v>
      </c>
      <c r="F2179" s="25">
        <v>3</v>
      </c>
      <c r="G2179" s="8">
        <v>11142.65</v>
      </c>
      <c r="H2179" s="13" t="s">
        <v>7234</v>
      </c>
      <c r="I2179" s="28" t="s">
        <v>6711</v>
      </c>
    </row>
    <row r="2180" spans="2:9" ht="30" x14ac:dyDescent="0.25">
      <c r="B2180" s="15" t="s">
        <v>5711</v>
      </c>
      <c r="C2180" s="6" t="s">
        <v>5710</v>
      </c>
      <c r="D2180" s="7" t="s">
        <v>6021</v>
      </c>
      <c r="E2180" s="9" t="s">
        <v>5960</v>
      </c>
      <c r="F2180" s="25">
        <v>1</v>
      </c>
      <c r="G2180" s="8">
        <v>9746.9119999999984</v>
      </c>
      <c r="H2180" s="13" t="s">
        <v>7234</v>
      </c>
      <c r="I2180" s="28" t="s">
        <v>6936</v>
      </c>
    </row>
    <row r="2181" spans="2:9" x14ac:dyDescent="0.25">
      <c r="B2181" s="15" t="s">
        <v>5005</v>
      </c>
      <c r="C2181" s="6" t="s">
        <v>5004</v>
      </c>
      <c r="D2181" s="7"/>
      <c r="E2181" s="9" t="s">
        <v>5961</v>
      </c>
      <c r="F2181" s="25">
        <v>1</v>
      </c>
      <c r="G2181" s="8">
        <v>44861.21</v>
      </c>
      <c r="H2181" s="13" t="s">
        <v>7234</v>
      </c>
      <c r="I2181" s="28" t="s">
        <v>6640</v>
      </c>
    </row>
    <row r="2182" spans="2:9" x14ac:dyDescent="0.25">
      <c r="B2182" s="15" t="s">
        <v>5283</v>
      </c>
      <c r="C2182" s="6" t="s">
        <v>5282</v>
      </c>
      <c r="D2182" s="7"/>
      <c r="E2182" s="9" t="s">
        <v>5961</v>
      </c>
      <c r="F2182" s="25">
        <v>2</v>
      </c>
      <c r="G2182" s="8">
        <v>8435.8700000000008</v>
      </c>
      <c r="H2182" s="13" t="s">
        <v>7234</v>
      </c>
      <c r="I2182" s="28" t="s">
        <v>6776</v>
      </c>
    </row>
    <row r="2183" spans="2:9" ht="30" x14ac:dyDescent="0.25">
      <c r="B2183" s="15" t="s">
        <v>5713</v>
      </c>
      <c r="C2183" s="6" t="s">
        <v>5712</v>
      </c>
      <c r="D2183" s="7" t="s">
        <v>6022</v>
      </c>
      <c r="E2183" s="9" t="s">
        <v>5960</v>
      </c>
      <c r="F2183" s="25">
        <v>1</v>
      </c>
      <c r="G2183" s="8">
        <v>11051.32</v>
      </c>
      <c r="H2183" s="13" t="s">
        <v>7234</v>
      </c>
      <c r="I2183" s="28" t="s">
        <v>6937</v>
      </c>
    </row>
    <row r="2184" spans="2:9" ht="105" x14ac:dyDescent="0.25">
      <c r="B2184" s="15" t="s">
        <v>494</v>
      </c>
      <c r="C2184" s="6" t="s">
        <v>493</v>
      </c>
      <c r="D2184" s="7"/>
      <c r="E2184" s="9" t="s">
        <v>5957</v>
      </c>
      <c r="F2184" s="25">
        <v>50</v>
      </c>
      <c r="G2184" s="8">
        <v>729.01</v>
      </c>
      <c r="H2184" s="13" t="s">
        <v>7234</v>
      </c>
      <c r="I2184" s="28" t="s">
        <v>6168</v>
      </c>
    </row>
    <row r="2185" spans="2:9" x14ac:dyDescent="0.25">
      <c r="B2185" s="15" t="s">
        <v>2763</v>
      </c>
      <c r="C2185" s="6" t="s">
        <v>2762</v>
      </c>
      <c r="D2185" s="7"/>
      <c r="E2185" s="9" t="s">
        <v>5961</v>
      </c>
      <c r="F2185" s="25">
        <v>3</v>
      </c>
      <c r="G2185" s="8">
        <v>13774.34</v>
      </c>
      <c r="H2185" s="13" t="s">
        <v>7234</v>
      </c>
      <c r="I2185" s="28" t="s">
        <v>6254</v>
      </c>
    </row>
    <row r="2186" spans="2:9" ht="30" x14ac:dyDescent="0.25">
      <c r="B2186" s="15" t="s">
        <v>1061</v>
      </c>
      <c r="C2186" s="6" t="s">
        <v>1060</v>
      </c>
      <c r="D2186" s="7"/>
      <c r="E2186" s="9" t="s">
        <v>5969</v>
      </c>
      <c r="F2186" s="25">
        <v>2</v>
      </c>
      <c r="G2186" s="8">
        <v>4628.93</v>
      </c>
      <c r="H2186" s="13" t="s">
        <v>7234</v>
      </c>
      <c r="I2186" s="28" t="s">
        <v>6106</v>
      </c>
    </row>
    <row r="2187" spans="2:9" ht="30" x14ac:dyDescent="0.25">
      <c r="B2187" s="15" t="s">
        <v>4455</v>
      </c>
      <c r="C2187" s="6" t="s">
        <v>4454</v>
      </c>
      <c r="D2187" s="7"/>
      <c r="E2187" s="9" t="s">
        <v>5969</v>
      </c>
      <c r="F2187" s="25">
        <v>10</v>
      </c>
      <c r="G2187" s="8">
        <v>9050.2900000000009</v>
      </c>
      <c r="H2187" s="13" t="s">
        <v>7234</v>
      </c>
      <c r="I2187" s="28" t="s">
        <v>6072</v>
      </c>
    </row>
    <row r="2188" spans="2:9" ht="30" x14ac:dyDescent="0.25">
      <c r="B2188" s="15" t="s">
        <v>3452</v>
      </c>
      <c r="C2188" s="6" t="s">
        <v>3451</v>
      </c>
      <c r="D2188" s="7"/>
      <c r="E2188" s="9" t="s">
        <v>6032</v>
      </c>
      <c r="F2188" s="25">
        <v>4</v>
      </c>
      <c r="G2188" s="8">
        <v>51748.899999999994</v>
      </c>
      <c r="H2188" s="13" t="s">
        <v>7234</v>
      </c>
      <c r="I2188" s="28"/>
    </row>
    <row r="2189" spans="2:9" ht="30" x14ac:dyDescent="0.25">
      <c r="B2189" s="15" t="s">
        <v>1728</v>
      </c>
      <c r="C2189" s="6" t="s">
        <v>1727</v>
      </c>
      <c r="D2189" s="7"/>
      <c r="E2189" s="9" t="s">
        <v>5957</v>
      </c>
      <c r="F2189" s="25">
        <v>2</v>
      </c>
      <c r="G2189" s="8">
        <v>10171.200000000001</v>
      </c>
      <c r="H2189" s="13" t="s">
        <v>7234</v>
      </c>
      <c r="I2189" s="28" t="s">
        <v>6051</v>
      </c>
    </row>
    <row r="2190" spans="2:9" x14ac:dyDescent="0.25">
      <c r="B2190" s="16">
        <v>79233073</v>
      </c>
      <c r="C2190" s="6" t="s">
        <v>3250</v>
      </c>
      <c r="D2190" s="7"/>
      <c r="E2190" s="9" t="s">
        <v>5958</v>
      </c>
      <c r="F2190" s="25">
        <v>49</v>
      </c>
      <c r="G2190" s="8">
        <v>970.11</v>
      </c>
      <c r="H2190" s="13" t="s">
        <v>7234</v>
      </c>
      <c r="I2190" s="28" t="s">
        <v>6040</v>
      </c>
    </row>
    <row r="2191" spans="2:9" x14ac:dyDescent="0.25">
      <c r="B2191" s="15" t="s">
        <v>5093</v>
      </c>
      <c r="C2191" s="6" t="s">
        <v>5092</v>
      </c>
      <c r="D2191" s="7"/>
      <c r="E2191" s="9" t="s">
        <v>5962</v>
      </c>
      <c r="F2191" s="25">
        <v>2</v>
      </c>
      <c r="G2191" s="8">
        <v>65701.78</v>
      </c>
      <c r="H2191" s="13" t="s">
        <v>7234</v>
      </c>
      <c r="I2191" s="28" t="s">
        <v>6697</v>
      </c>
    </row>
    <row r="2192" spans="2:9" x14ac:dyDescent="0.25">
      <c r="B2192" s="15" t="s">
        <v>1009</v>
      </c>
      <c r="C2192" s="6" t="s">
        <v>1008</v>
      </c>
      <c r="D2192" s="7"/>
      <c r="E2192" s="9" t="s">
        <v>5969</v>
      </c>
      <c r="F2192" s="25">
        <v>1</v>
      </c>
      <c r="G2192" s="8">
        <v>88958.54</v>
      </c>
      <c r="H2192" s="13" t="s">
        <v>7234</v>
      </c>
      <c r="I2192" s="28" t="s">
        <v>6106</v>
      </c>
    </row>
    <row r="2193" spans="2:9" ht="60" x14ac:dyDescent="0.25">
      <c r="B2193" s="15" t="s">
        <v>3751</v>
      </c>
      <c r="C2193" s="6" t="s">
        <v>3750</v>
      </c>
      <c r="D2193" s="7"/>
      <c r="E2193" s="9" t="s">
        <v>5959</v>
      </c>
      <c r="F2193" s="25">
        <v>1</v>
      </c>
      <c r="G2193" s="8">
        <v>105689.12</v>
      </c>
      <c r="H2193" s="13" t="s">
        <v>7234</v>
      </c>
      <c r="I2193" s="28" t="s">
        <v>6581</v>
      </c>
    </row>
    <row r="2194" spans="2:9" x14ac:dyDescent="0.25">
      <c r="B2194" s="15" t="s">
        <v>2455</v>
      </c>
      <c r="C2194" s="6" t="s">
        <v>2454</v>
      </c>
      <c r="D2194" s="7"/>
      <c r="E2194" s="7" t="s">
        <v>5961</v>
      </c>
      <c r="F2194" s="25">
        <v>2</v>
      </c>
      <c r="G2194" s="8">
        <v>211112.55</v>
      </c>
      <c r="H2194" s="13" t="s">
        <v>7234</v>
      </c>
      <c r="I2194" s="28">
        <v>140</v>
      </c>
    </row>
    <row r="2195" spans="2:9" x14ac:dyDescent="0.25">
      <c r="B2195" s="15" t="s">
        <v>1107</v>
      </c>
      <c r="C2195" s="6" t="s">
        <v>1106</v>
      </c>
      <c r="D2195" s="7"/>
      <c r="E2195" s="7" t="s">
        <v>5969</v>
      </c>
      <c r="F2195" s="25">
        <v>4</v>
      </c>
      <c r="G2195" s="8">
        <v>84350.36</v>
      </c>
      <c r="H2195" s="13" t="s">
        <v>7234</v>
      </c>
      <c r="I2195" s="28" t="s">
        <v>7097</v>
      </c>
    </row>
    <row r="2196" spans="2:9" ht="45" x14ac:dyDescent="0.25">
      <c r="B2196" s="15" t="s">
        <v>2158</v>
      </c>
      <c r="C2196" s="6" t="s">
        <v>2157</v>
      </c>
      <c r="D2196" s="7"/>
      <c r="E2196" s="9" t="s">
        <v>5958</v>
      </c>
      <c r="F2196" s="25">
        <v>65</v>
      </c>
      <c r="G2196" s="8">
        <v>3532.61</v>
      </c>
      <c r="H2196" s="13" t="s">
        <v>7234</v>
      </c>
      <c r="I2196" s="28" t="s">
        <v>6596</v>
      </c>
    </row>
    <row r="2197" spans="2:9" x14ac:dyDescent="0.25">
      <c r="B2197" s="15" t="s">
        <v>2655</v>
      </c>
      <c r="C2197" s="6" t="s">
        <v>2654</v>
      </c>
      <c r="D2197" s="7"/>
      <c r="E2197" s="9" t="s">
        <v>5961</v>
      </c>
      <c r="F2197" s="25">
        <v>4</v>
      </c>
      <c r="G2197" s="8">
        <v>49984.17</v>
      </c>
      <c r="H2197" s="13" t="s">
        <v>7234</v>
      </c>
      <c r="I2197" s="28" t="s">
        <v>6038</v>
      </c>
    </row>
    <row r="2198" spans="2:9" ht="30" x14ac:dyDescent="0.25">
      <c r="B2198" s="15" t="s">
        <v>3011</v>
      </c>
      <c r="C2198" s="6" t="s">
        <v>3010</v>
      </c>
      <c r="D2198" s="7"/>
      <c r="E2198" s="9" t="s">
        <v>5959</v>
      </c>
      <c r="F2198" s="25">
        <v>16</v>
      </c>
      <c r="G2198" s="8">
        <v>7474.3759999999993</v>
      </c>
      <c r="H2198" s="13" t="s">
        <v>7234</v>
      </c>
      <c r="I2198" s="28" t="s">
        <v>6242</v>
      </c>
    </row>
    <row r="2199" spans="2:9" ht="30" x14ac:dyDescent="0.25">
      <c r="B2199" s="15" t="s">
        <v>1850</v>
      </c>
      <c r="C2199" s="6" t="s">
        <v>1849</v>
      </c>
      <c r="D2199" s="7"/>
      <c r="E2199" s="9" t="s">
        <v>5958</v>
      </c>
      <c r="F2199" s="25">
        <v>37</v>
      </c>
      <c r="G2199" s="8">
        <v>3947.82</v>
      </c>
      <c r="H2199" s="13" t="s">
        <v>7234</v>
      </c>
      <c r="I2199" s="28" t="s">
        <v>6536</v>
      </c>
    </row>
    <row r="2200" spans="2:9" ht="45" x14ac:dyDescent="0.25">
      <c r="B2200" s="15" t="s">
        <v>2497</v>
      </c>
      <c r="C2200" s="6" t="s">
        <v>2496</v>
      </c>
      <c r="D2200" s="7"/>
      <c r="E2200" s="9" t="s">
        <v>5961</v>
      </c>
      <c r="F2200" s="25">
        <v>2</v>
      </c>
      <c r="G2200" s="8">
        <v>79775.399999999994</v>
      </c>
      <c r="H2200" s="13" t="s">
        <v>7234</v>
      </c>
      <c r="I2200" s="28" t="s">
        <v>6761</v>
      </c>
    </row>
    <row r="2201" spans="2:9" x14ac:dyDescent="0.25">
      <c r="B2201" s="15" t="s">
        <v>1516</v>
      </c>
      <c r="C2201" s="6" t="s">
        <v>1515</v>
      </c>
      <c r="D2201" s="7"/>
      <c r="E2201" s="7" t="s">
        <v>5975</v>
      </c>
      <c r="F2201" s="25">
        <v>6</v>
      </c>
      <c r="G2201" s="8">
        <v>134400.95999999999</v>
      </c>
      <c r="H2201" s="13" t="s">
        <v>7234</v>
      </c>
      <c r="I2201" s="28" t="s">
        <v>7148</v>
      </c>
    </row>
    <row r="2202" spans="2:9" x14ac:dyDescent="0.25">
      <c r="B2202" s="15" t="s">
        <v>4123</v>
      </c>
      <c r="C2202" s="6" t="s">
        <v>4122</v>
      </c>
      <c r="D2202" s="7"/>
      <c r="E2202" s="9" t="s">
        <v>5960</v>
      </c>
      <c r="F2202" s="25">
        <v>6</v>
      </c>
      <c r="G2202" s="8">
        <v>32082.86</v>
      </c>
      <c r="H2202" s="13" t="s">
        <v>7234</v>
      </c>
      <c r="I2202" s="28" t="s">
        <v>6204</v>
      </c>
    </row>
    <row r="2203" spans="2:9" ht="30" x14ac:dyDescent="0.25">
      <c r="B2203" s="15" t="s">
        <v>3699</v>
      </c>
      <c r="C2203" s="6" t="s">
        <v>3698</v>
      </c>
      <c r="D2203" s="7"/>
      <c r="E2203" s="9" t="s">
        <v>5961</v>
      </c>
      <c r="F2203" s="25">
        <v>4</v>
      </c>
      <c r="G2203" s="8">
        <v>720311.75</v>
      </c>
      <c r="H2203" s="13" t="s">
        <v>7234</v>
      </c>
      <c r="I2203" s="28" t="s">
        <v>6093</v>
      </c>
    </row>
    <row r="2204" spans="2:9" ht="30" x14ac:dyDescent="0.25">
      <c r="B2204" s="15" t="s">
        <v>32</v>
      </c>
      <c r="C2204" s="6" t="s">
        <v>31</v>
      </c>
      <c r="D2204" s="7"/>
      <c r="E2204" s="9" t="s">
        <v>5957</v>
      </c>
      <c r="F2204" s="25">
        <v>145</v>
      </c>
      <c r="G2204" s="8">
        <v>201.39000000000001</v>
      </c>
      <c r="H2204" s="13" t="s">
        <v>7234</v>
      </c>
      <c r="I2204" s="28"/>
    </row>
    <row r="2205" spans="2:9" x14ac:dyDescent="0.25">
      <c r="B2205" s="15" t="s">
        <v>1177</v>
      </c>
      <c r="C2205" s="6" t="s">
        <v>1176</v>
      </c>
      <c r="D2205" s="7"/>
      <c r="E2205" s="7" t="s">
        <v>5966</v>
      </c>
      <c r="F2205" s="25">
        <v>96</v>
      </c>
      <c r="G2205" s="8">
        <v>23164.696</v>
      </c>
      <c r="H2205" s="13" t="s">
        <v>7234</v>
      </c>
      <c r="I2205" s="28" t="s">
        <v>7097</v>
      </c>
    </row>
    <row r="2206" spans="2:9" ht="90" x14ac:dyDescent="0.25">
      <c r="B2206" s="15" t="s">
        <v>3711</v>
      </c>
      <c r="C2206" s="6" t="s">
        <v>3710</v>
      </c>
      <c r="D2206" s="7"/>
      <c r="E2206" s="9" t="s">
        <v>5961</v>
      </c>
      <c r="F2206" s="25">
        <v>48</v>
      </c>
      <c r="G2206" s="8">
        <v>1435.8855000000001</v>
      </c>
      <c r="H2206" s="13" t="s">
        <v>7234</v>
      </c>
      <c r="I2206" s="28" t="s">
        <v>6734</v>
      </c>
    </row>
    <row r="2207" spans="2:9" ht="30" x14ac:dyDescent="0.25">
      <c r="B2207" s="15" t="s">
        <v>2382</v>
      </c>
      <c r="C2207" s="6" t="s">
        <v>2381</v>
      </c>
      <c r="D2207" s="7"/>
      <c r="E2207" s="9" t="s">
        <v>5961</v>
      </c>
      <c r="F2207" s="25">
        <v>36</v>
      </c>
      <c r="G2207" s="8">
        <v>1747.998</v>
      </c>
      <c r="H2207" s="13" t="s">
        <v>7234</v>
      </c>
      <c r="I2207" s="28" t="s">
        <v>6707</v>
      </c>
    </row>
    <row r="2208" spans="2:9" ht="30" x14ac:dyDescent="0.25">
      <c r="B2208" s="15" t="s">
        <v>1071</v>
      </c>
      <c r="C2208" s="6" t="s">
        <v>1070</v>
      </c>
      <c r="D2208" s="7"/>
      <c r="E2208" s="7" t="s">
        <v>5969</v>
      </c>
      <c r="F2208" s="25">
        <v>21</v>
      </c>
      <c r="G2208" s="8">
        <v>11481.834000000001</v>
      </c>
      <c r="H2208" s="13" t="s">
        <v>7234</v>
      </c>
      <c r="I2208" s="28" t="s">
        <v>7142</v>
      </c>
    </row>
    <row r="2209" spans="2:9" x14ac:dyDescent="0.25">
      <c r="B2209" s="15" t="s">
        <v>969</v>
      </c>
      <c r="C2209" s="6" t="s">
        <v>968</v>
      </c>
      <c r="D2209" s="7"/>
      <c r="E2209" s="7" t="s">
        <v>5960</v>
      </c>
      <c r="F2209" s="25">
        <v>18</v>
      </c>
      <c r="G2209" s="8">
        <v>6562.1640000000007</v>
      </c>
      <c r="H2209" s="13" t="s">
        <v>7234</v>
      </c>
      <c r="I2209" s="28" t="s">
        <v>7136</v>
      </c>
    </row>
    <row r="2210" spans="2:9" ht="30" x14ac:dyDescent="0.25">
      <c r="B2210" s="15" t="s">
        <v>1065</v>
      </c>
      <c r="C2210" s="6" t="s">
        <v>1064</v>
      </c>
      <c r="D2210" s="7"/>
      <c r="E2210" s="7" t="s">
        <v>5969</v>
      </c>
      <c r="F2210" s="25">
        <v>17</v>
      </c>
      <c r="G2210" s="8">
        <v>4046.9730000000004</v>
      </c>
      <c r="H2210" s="13" t="s">
        <v>7234</v>
      </c>
      <c r="I2210" s="28" t="s">
        <v>7141</v>
      </c>
    </row>
    <row r="2211" spans="2:9" ht="30" x14ac:dyDescent="0.25">
      <c r="B2211" s="15" t="s">
        <v>995</v>
      </c>
      <c r="C2211" s="6" t="s">
        <v>994</v>
      </c>
      <c r="D2211" s="7"/>
      <c r="E2211" s="7" t="s">
        <v>5969</v>
      </c>
      <c r="F2211" s="25">
        <v>14</v>
      </c>
      <c r="G2211" s="8">
        <v>52291.575000000004</v>
      </c>
      <c r="H2211" s="13" t="s">
        <v>7234</v>
      </c>
      <c r="I2211" s="28" t="s">
        <v>7097</v>
      </c>
    </row>
    <row r="2212" spans="2:9" ht="30" x14ac:dyDescent="0.25">
      <c r="B2212" s="15" t="s">
        <v>814</v>
      </c>
      <c r="C2212" s="6" t="s">
        <v>813</v>
      </c>
      <c r="D2212" s="7"/>
      <c r="E2212" s="7" t="s">
        <v>5966</v>
      </c>
      <c r="F2212" s="25">
        <v>9</v>
      </c>
      <c r="G2212" s="8">
        <v>5851.6395000000002</v>
      </c>
      <c r="H2212" s="13" t="s">
        <v>7234</v>
      </c>
      <c r="I2212" s="28" t="s">
        <v>7119</v>
      </c>
    </row>
    <row r="2213" spans="2:9" ht="45" x14ac:dyDescent="0.25">
      <c r="B2213" s="15" t="s">
        <v>2515</v>
      </c>
      <c r="C2213" s="6" t="s">
        <v>2514</v>
      </c>
      <c r="D2213" s="7"/>
      <c r="E2213" s="9" t="s">
        <v>5961</v>
      </c>
      <c r="F2213" s="25">
        <v>9</v>
      </c>
      <c r="G2213" s="8">
        <v>33774.184500000003</v>
      </c>
      <c r="H2213" s="13" t="s">
        <v>7234</v>
      </c>
      <c r="I2213" s="28" t="s">
        <v>6093</v>
      </c>
    </row>
    <row r="2214" spans="2:9" x14ac:dyDescent="0.25">
      <c r="B2214" s="15" t="s">
        <v>314</v>
      </c>
      <c r="C2214" s="6" t="s">
        <v>313</v>
      </c>
      <c r="D2214" s="7"/>
      <c r="E2214" s="9" t="s">
        <v>5957</v>
      </c>
      <c r="F2214" s="25">
        <v>8</v>
      </c>
      <c r="G2214" s="8">
        <v>273.74549999999999</v>
      </c>
      <c r="H2214" s="13" t="s">
        <v>7234</v>
      </c>
      <c r="I2214" s="28"/>
    </row>
    <row r="2215" spans="2:9" x14ac:dyDescent="0.25">
      <c r="B2215" s="15" t="s">
        <v>2426</v>
      </c>
      <c r="C2215" s="6" t="s">
        <v>2425</v>
      </c>
      <c r="D2215" s="7"/>
      <c r="E2215" s="9" t="s">
        <v>5961</v>
      </c>
      <c r="F2215" s="25">
        <v>8</v>
      </c>
      <c r="G2215" s="8">
        <v>427.19250000000005</v>
      </c>
      <c r="H2215" s="13" t="s">
        <v>7234</v>
      </c>
      <c r="I2215" s="28" t="s">
        <v>6727</v>
      </c>
    </row>
    <row r="2216" spans="2:9" x14ac:dyDescent="0.25">
      <c r="B2216" s="15" t="s">
        <v>600</v>
      </c>
      <c r="C2216" s="6" t="s">
        <v>599</v>
      </c>
      <c r="D2216" s="7"/>
      <c r="E2216" s="7" t="s">
        <v>5960</v>
      </c>
      <c r="F2216" s="25">
        <v>8</v>
      </c>
      <c r="G2216" s="8">
        <v>20077.942500000001</v>
      </c>
      <c r="H2216" s="13" t="s">
        <v>7234</v>
      </c>
      <c r="I2216" s="28" t="s">
        <v>7097</v>
      </c>
    </row>
    <row r="2217" spans="2:9" x14ac:dyDescent="0.25">
      <c r="B2217" s="15" t="s">
        <v>1163</v>
      </c>
      <c r="C2217" s="6" t="s">
        <v>1162</v>
      </c>
      <c r="D2217" s="7"/>
      <c r="E2217" s="7" t="s">
        <v>5966</v>
      </c>
      <c r="F2217" s="25">
        <v>8</v>
      </c>
      <c r="G2217" s="8">
        <v>222522.552</v>
      </c>
      <c r="H2217" s="13" t="s">
        <v>7234</v>
      </c>
      <c r="I2217" s="28" t="s">
        <v>7097</v>
      </c>
    </row>
    <row r="2218" spans="2:9" ht="30" x14ac:dyDescent="0.25">
      <c r="B2218" s="15" t="s">
        <v>4845</v>
      </c>
      <c r="C2218" s="6" t="s">
        <v>4844</v>
      </c>
      <c r="D2218" s="7"/>
      <c r="E2218" s="9" t="s">
        <v>5958</v>
      </c>
      <c r="F2218" s="25">
        <v>7</v>
      </c>
      <c r="G2218" s="8">
        <v>6741.7664999999997</v>
      </c>
      <c r="H2218" s="13" t="s">
        <v>7234</v>
      </c>
      <c r="I2218" s="28" t="s">
        <v>6492</v>
      </c>
    </row>
    <row r="2219" spans="2:9" ht="30" x14ac:dyDescent="0.25">
      <c r="B2219" s="15" t="s">
        <v>532</v>
      </c>
      <c r="C2219" s="6" t="s">
        <v>531</v>
      </c>
      <c r="D2219" s="7"/>
      <c r="E2219" s="9" t="s">
        <v>5969</v>
      </c>
      <c r="F2219" s="25">
        <v>7</v>
      </c>
      <c r="G2219" s="8">
        <v>7821.9435000000003</v>
      </c>
      <c r="H2219" s="13" t="s">
        <v>7234</v>
      </c>
      <c r="I2219" s="28" t="s">
        <v>6106</v>
      </c>
    </row>
    <row r="2220" spans="2:9" x14ac:dyDescent="0.25">
      <c r="B2220" s="15" t="s">
        <v>798</v>
      </c>
      <c r="C2220" s="6" t="s">
        <v>797</v>
      </c>
      <c r="D2220" s="7"/>
      <c r="E2220" s="9" t="s">
        <v>5957</v>
      </c>
      <c r="F2220" s="25">
        <v>6</v>
      </c>
      <c r="G2220" s="8">
        <v>9039.8700000000008</v>
      </c>
      <c r="H2220" s="13" t="s">
        <v>7234</v>
      </c>
      <c r="I2220" s="28" t="s">
        <v>6271</v>
      </c>
    </row>
    <row r="2221" spans="2:9" x14ac:dyDescent="0.25">
      <c r="B2221" s="15" t="s">
        <v>640</v>
      </c>
      <c r="C2221" s="6" t="s">
        <v>639</v>
      </c>
      <c r="D2221" s="7"/>
      <c r="E2221" s="7" t="s">
        <v>5960</v>
      </c>
      <c r="F2221" s="25">
        <v>5</v>
      </c>
      <c r="G2221" s="8">
        <v>3802.8690000000006</v>
      </c>
      <c r="H2221" s="13" t="s">
        <v>7234</v>
      </c>
      <c r="I2221" s="28" t="s">
        <v>7104</v>
      </c>
    </row>
    <row r="2222" spans="2:9" x14ac:dyDescent="0.25">
      <c r="B2222" s="15" t="s">
        <v>3869</v>
      </c>
      <c r="C2222" s="6" t="s">
        <v>3868</v>
      </c>
      <c r="D2222" s="7"/>
      <c r="E2222" s="9" t="s">
        <v>5961</v>
      </c>
      <c r="F2222" s="25">
        <v>5</v>
      </c>
      <c r="G2222" s="8">
        <v>6312.8310000000001</v>
      </c>
      <c r="H2222" s="13" t="s">
        <v>7234</v>
      </c>
      <c r="I2222" s="28" t="s">
        <v>6647</v>
      </c>
    </row>
    <row r="2223" spans="2:9" x14ac:dyDescent="0.25">
      <c r="B2223" s="15" t="s">
        <v>1389</v>
      </c>
      <c r="C2223" s="6" t="s">
        <v>1388</v>
      </c>
      <c r="D2223" s="7"/>
      <c r="E2223" s="9" t="s">
        <v>5966</v>
      </c>
      <c r="F2223" s="25">
        <v>4</v>
      </c>
      <c r="G2223" s="8">
        <v>15640.390500000001</v>
      </c>
      <c r="H2223" s="13" t="s">
        <v>7234</v>
      </c>
      <c r="I2223" s="28" t="s">
        <v>6358</v>
      </c>
    </row>
    <row r="2224" spans="2:9" x14ac:dyDescent="0.25">
      <c r="B2224" s="15" t="s">
        <v>2147</v>
      </c>
      <c r="C2224" s="6" t="s">
        <v>2146</v>
      </c>
      <c r="D2224" s="7"/>
      <c r="E2224" s="9" t="s">
        <v>5959</v>
      </c>
      <c r="F2224" s="25">
        <v>4</v>
      </c>
      <c r="G2224" s="8">
        <v>18308.156999999999</v>
      </c>
      <c r="H2224" s="13" t="s">
        <v>7234</v>
      </c>
      <c r="I2224" s="28" t="s">
        <v>6337</v>
      </c>
    </row>
    <row r="2225" spans="2:9" ht="30" x14ac:dyDescent="0.25">
      <c r="B2225" s="15" t="s">
        <v>3119</v>
      </c>
      <c r="C2225" s="6" t="s">
        <v>3118</v>
      </c>
      <c r="D2225" s="7"/>
      <c r="E2225" s="9" t="s">
        <v>5959</v>
      </c>
      <c r="F2225" s="25">
        <v>4</v>
      </c>
      <c r="G2225" s="8">
        <v>67225.798500000004</v>
      </c>
      <c r="H2225" s="13" t="s">
        <v>7234</v>
      </c>
      <c r="I2225" s="28" t="s">
        <v>7005</v>
      </c>
    </row>
    <row r="2226" spans="2:9" ht="30" x14ac:dyDescent="0.25">
      <c r="B2226" s="15" t="s">
        <v>1197</v>
      </c>
      <c r="C2226" s="6" t="s">
        <v>1196</v>
      </c>
      <c r="D2226" s="7"/>
      <c r="E2226" s="7" t="s">
        <v>5967</v>
      </c>
      <c r="F2226" s="25">
        <v>4</v>
      </c>
      <c r="G2226" s="8">
        <v>320680.41599999997</v>
      </c>
      <c r="H2226" s="13" t="s">
        <v>7234</v>
      </c>
      <c r="I2226" s="28" t="s">
        <v>7097</v>
      </c>
    </row>
    <row r="2227" spans="2:9" x14ac:dyDescent="0.25">
      <c r="B2227" s="15" t="s">
        <v>2933</v>
      </c>
      <c r="C2227" s="6" t="s">
        <v>2932</v>
      </c>
      <c r="D2227" s="7"/>
      <c r="E2227" s="9" t="s">
        <v>5961</v>
      </c>
      <c r="F2227" s="25">
        <v>3</v>
      </c>
      <c r="G2227" s="8">
        <v>1217.0550000000001</v>
      </c>
      <c r="H2227" s="13" t="s">
        <v>7234</v>
      </c>
      <c r="I2227" s="28" t="s">
        <v>6926</v>
      </c>
    </row>
    <row r="2228" spans="2:9" x14ac:dyDescent="0.25">
      <c r="B2228" s="15" t="s">
        <v>2374</v>
      </c>
      <c r="C2228" s="6" t="s">
        <v>2373</v>
      </c>
      <c r="D2228" s="7"/>
      <c r="E2228" s="9" t="s">
        <v>5960</v>
      </c>
      <c r="F2228" s="25">
        <v>3</v>
      </c>
      <c r="G2228" s="8">
        <v>2904.8985000000002</v>
      </c>
      <c r="H2228" s="13" t="s">
        <v>7234</v>
      </c>
      <c r="I2228" s="28" t="s">
        <v>6106</v>
      </c>
    </row>
    <row r="2229" spans="2:9" x14ac:dyDescent="0.25">
      <c r="B2229" s="15" t="s">
        <v>2883</v>
      </c>
      <c r="C2229" s="6" t="s">
        <v>2882</v>
      </c>
      <c r="D2229" s="7"/>
      <c r="E2229" s="9" t="s">
        <v>5961</v>
      </c>
      <c r="F2229" s="25">
        <v>2</v>
      </c>
      <c r="G2229" s="8">
        <v>1082.865</v>
      </c>
      <c r="H2229" s="13" t="s">
        <v>7234</v>
      </c>
      <c r="I2229" s="28" t="s">
        <v>6926</v>
      </c>
    </row>
    <row r="2230" spans="2:9" ht="30" x14ac:dyDescent="0.25">
      <c r="B2230" s="15" t="s">
        <v>4473</v>
      </c>
      <c r="C2230" s="6" t="s">
        <v>4472</v>
      </c>
      <c r="D2230" s="7" t="s">
        <v>5973</v>
      </c>
      <c r="E2230" s="9" t="s">
        <v>5961</v>
      </c>
      <c r="F2230" s="25">
        <v>1</v>
      </c>
      <c r="G2230" s="8">
        <v>285.95699999999999</v>
      </c>
      <c r="H2230" s="13" t="s">
        <v>7234</v>
      </c>
      <c r="I2230" s="28"/>
    </row>
    <row r="2231" spans="2:9" ht="30" x14ac:dyDescent="0.25">
      <c r="B2231" s="15" t="s">
        <v>176</v>
      </c>
      <c r="C2231" s="6" t="s">
        <v>175</v>
      </c>
      <c r="D2231" s="7"/>
      <c r="E2231" s="9" t="s">
        <v>5957</v>
      </c>
      <c r="F2231" s="25">
        <v>1</v>
      </c>
      <c r="G2231" s="8">
        <v>163.0335</v>
      </c>
      <c r="H2231" s="13" t="s">
        <v>7234</v>
      </c>
      <c r="I2231" s="28"/>
    </row>
    <row r="2232" spans="2:9" ht="45" x14ac:dyDescent="0.25">
      <c r="B2232" s="15" t="s">
        <v>4441</v>
      </c>
      <c r="C2232" s="6" t="s">
        <v>4440</v>
      </c>
      <c r="D2232" s="7"/>
      <c r="E2232" s="9" t="s">
        <v>5957</v>
      </c>
      <c r="F2232" s="25">
        <v>1</v>
      </c>
      <c r="G2232" s="8">
        <v>1107.2040000000002</v>
      </c>
      <c r="H2232" s="13" t="s">
        <v>7234</v>
      </c>
      <c r="I2232" s="28"/>
    </row>
    <row r="2233" spans="2:9" x14ac:dyDescent="0.25">
      <c r="B2233" s="15" t="s">
        <v>2849</v>
      </c>
      <c r="C2233" s="6" t="s">
        <v>2848</v>
      </c>
      <c r="D2233" s="7"/>
      <c r="E2233" s="9" t="s">
        <v>5961</v>
      </c>
      <c r="F2233" s="25">
        <v>1</v>
      </c>
      <c r="G2233" s="8">
        <v>1679.1180000000002</v>
      </c>
      <c r="H2233" s="13" t="s">
        <v>7234</v>
      </c>
      <c r="I2233" s="28" t="s">
        <v>6926</v>
      </c>
    </row>
    <row r="2234" spans="2:9" x14ac:dyDescent="0.25">
      <c r="B2234" s="15" t="s">
        <v>2857</v>
      </c>
      <c r="C2234" s="6" t="s">
        <v>2856</v>
      </c>
      <c r="D2234" s="7"/>
      <c r="E2234" s="9" t="s">
        <v>5961</v>
      </c>
      <c r="F2234" s="25">
        <v>1</v>
      </c>
      <c r="G2234" s="8">
        <v>2752.3230000000003</v>
      </c>
      <c r="H2234" s="13" t="s">
        <v>7234</v>
      </c>
      <c r="I2234" s="28" t="s">
        <v>6926</v>
      </c>
    </row>
    <row r="2235" spans="2:9" x14ac:dyDescent="0.25">
      <c r="B2235" s="15" t="s">
        <v>2545</v>
      </c>
      <c r="C2235" s="6" t="s">
        <v>2544</v>
      </c>
      <c r="D2235" s="7"/>
      <c r="E2235" s="9" t="s">
        <v>5961</v>
      </c>
      <c r="F2235" s="25">
        <v>1</v>
      </c>
      <c r="G2235" s="8">
        <v>1012.1790000000001</v>
      </c>
      <c r="H2235" s="13" t="s">
        <v>7234</v>
      </c>
      <c r="I2235" s="28" t="s">
        <v>6162</v>
      </c>
    </row>
    <row r="2236" spans="2:9" x14ac:dyDescent="0.25">
      <c r="B2236" s="15" t="s">
        <v>384</v>
      </c>
      <c r="C2236" s="6" t="s">
        <v>383</v>
      </c>
      <c r="D2236" s="7" t="s">
        <v>4393</v>
      </c>
      <c r="E2236" s="9" t="s">
        <v>5957</v>
      </c>
      <c r="F2236" s="25">
        <v>1</v>
      </c>
      <c r="G2236" s="8">
        <v>1849.9950000000001</v>
      </c>
      <c r="H2236" s="13" t="s">
        <v>7234</v>
      </c>
      <c r="I2236" s="28" t="s">
        <v>6138</v>
      </c>
    </row>
    <row r="2237" spans="2:9" ht="75" x14ac:dyDescent="0.25">
      <c r="B2237" s="15" t="s">
        <v>5593</v>
      </c>
      <c r="C2237" s="6" t="s">
        <v>5592</v>
      </c>
      <c r="D2237" s="7"/>
      <c r="E2237" s="9" t="s">
        <v>5961</v>
      </c>
      <c r="F2237" s="25">
        <v>1</v>
      </c>
      <c r="G2237" s="8">
        <v>2168.2080000000001</v>
      </c>
      <c r="H2237" s="13" t="s">
        <v>7234</v>
      </c>
      <c r="I2237" s="28" t="s">
        <v>6868</v>
      </c>
    </row>
    <row r="2238" spans="2:9" x14ac:dyDescent="0.25">
      <c r="B2238" s="15" t="s">
        <v>3853</v>
      </c>
      <c r="C2238" s="6" t="s">
        <v>3852</v>
      </c>
      <c r="D2238" s="7"/>
      <c r="E2238" s="9" t="s">
        <v>5961</v>
      </c>
      <c r="F2238" s="25">
        <v>1</v>
      </c>
      <c r="G2238" s="8">
        <v>13120.842000000002</v>
      </c>
      <c r="H2238" s="13" t="s">
        <v>7234</v>
      </c>
      <c r="I2238" s="28" t="s">
        <v>6647</v>
      </c>
    </row>
    <row r="2239" spans="2:9" ht="30" x14ac:dyDescent="0.25">
      <c r="B2239" s="15" t="s">
        <v>1697</v>
      </c>
      <c r="C2239" s="6" t="s">
        <v>1696</v>
      </c>
      <c r="D2239" s="7" t="s">
        <v>6004</v>
      </c>
      <c r="E2239" s="9" t="s">
        <v>5975</v>
      </c>
      <c r="F2239" s="25">
        <v>1</v>
      </c>
      <c r="G2239" s="8">
        <v>37418.377500000002</v>
      </c>
      <c r="H2239" s="13" t="s">
        <v>7234</v>
      </c>
      <c r="I2239" s="28" t="s">
        <v>6233</v>
      </c>
    </row>
    <row r="2240" spans="2:9" x14ac:dyDescent="0.25">
      <c r="B2240" s="15" t="s">
        <v>106</v>
      </c>
      <c r="C2240" s="6" t="s">
        <v>105</v>
      </c>
      <c r="D2240" s="7"/>
      <c r="E2240" s="7" t="s">
        <v>5957</v>
      </c>
      <c r="F2240" s="25">
        <v>5</v>
      </c>
      <c r="G2240" s="8">
        <v>21.031500000000001</v>
      </c>
      <c r="H2240" s="13" t="s">
        <v>7234</v>
      </c>
      <c r="I2240" s="28"/>
    </row>
    <row r="2241" spans="2:9" x14ac:dyDescent="0.25">
      <c r="B2241" s="15" t="s">
        <v>3213</v>
      </c>
      <c r="C2241" s="6" t="s">
        <v>3212</v>
      </c>
      <c r="D2241" s="7"/>
      <c r="E2241" s="9" t="s">
        <v>5959</v>
      </c>
      <c r="F2241" s="25">
        <v>6</v>
      </c>
      <c r="G2241" s="8">
        <v>77.595000000000013</v>
      </c>
      <c r="H2241" s="13" t="s">
        <v>7234</v>
      </c>
      <c r="I2241" s="28" t="s">
        <v>6133</v>
      </c>
    </row>
    <row r="2242" spans="2:9" x14ac:dyDescent="0.25">
      <c r="B2242" s="15" t="s">
        <v>3983</v>
      </c>
      <c r="C2242" s="6" t="s">
        <v>3982</v>
      </c>
      <c r="D2242" s="7"/>
      <c r="E2242" s="9" t="s">
        <v>5958</v>
      </c>
      <c r="F2242" s="25">
        <v>1</v>
      </c>
      <c r="G2242" s="8">
        <v>612.43349999999998</v>
      </c>
      <c r="H2242" s="13" t="s">
        <v>7234</v>
      </c>
      <c r="I2242" s="28"/>
    </row>
    <row r="2243" spans="2:9" x14ac:dyDescent="0.25">
      <c r="B2243" s="15" t="s">
        <v>5701</v>
      </c>
      <c r="C2243" s="6" t="s">
        <v>5700</v>
      </c>
      <c r="D2243" s="7"/>
      <c r="E2243" s="9" t="s">
        <v>5961</v>
      </c>
      <c r="F2243" s="25">
        <v>1</v>
      </c>
      <c r="G2243" s="8">
        <v>514.37400000000002</v>
      </c>
      <c r="H2243" s="13" t="s">
        <v>7234</v>
      </c>
      <c r="I2243" s="28" t="s">
        <v>6922</v>
      </c>
    </row>
    <row r="2244" spans="2:9" x14ac:dyDescent="0.25">
      <c r="B2244" s="15" t="s">
        <v>164</v>
      </c>
      <c r="C2244" s="6" t="s">
        <v>163</v>
      </c>
      <c r="D2244" s="7"/>
      <c r="E2244" s="9" t="s">
        <v>5957</v>
      </c>
      <c r="F2244" s="25">
        <v>6</v>
      </c>
      <c r="G2244" s="8">
        <v>167.39099999999999</v>
      </c>
      <c r="H2244" s="13" t="s">
        <v>7234</v>
      </c>
      <c r="I2244" s="28" t="s">
        <v>6057</v>
      </c>
    </row>
    <row r="2245" spans="2:9" x14ac:dyDescent="0.25">
      <c r="B2245" s="15" t="s">
        <v>8</v>
      </c>
      <c r="C2245" s="6" t="s">
        <v>7</v>
      </c>
      <c r="D2245" s="7"/>
      <c r="E2245" s="7" t="s">
        <v>5957</v>
      </c>
      <c r="F2245" s="25">
        <v>5</v>
      </c>
      <c r="G2245" s="8">
        <v>367.96199999999999</v>
      </c>
      <c r="H2245" s="13" t="s">
        <v>7234</v>
      </c>
      <c r="I2245" s="28"/>
    </row>
    <row r="2246" spans="2:9" x14ac:dyDescent="0.25">
      <c r="B2246" s="15" t="s">
        <v>5087</v>
      </c>
      <c r="C2246" s="6" t="s">
        <v>5086</v>
      </c>
      <c r="D2246" s="7"/>
      <c r="E2246" s="9" t="s">
        <v>5961</v>
      </c>
      <c r="F2246" s="25">
        <v>2</v>
      </c>
      <c r="G2246" s="8">
        <v>1020.894</v>
      </c>
      <c r="H2246" s="13" t="s">
        <v>7234</v>
      </c>
      <c r="I2246" s="28" t="s">
        <v>6074</v>
      </c>
    </row>
    <row r="2247" spans="2:9" ht="30" x14ac:dyDescent="0.25">
      <c r="B2247" s="15" t="s">
        <v>276</v>
      </c>
      <c r="C2247" s="6" t="s">
        <v>275</v>
      </c>
      <c r="D2247" s="7"/>
      <c r="E2247" s="9" t="s">
        <v>5967</v>
      </c>
      <c r="F2247" s="25">
        <v>2</v>
      </c>
      <c r="G2247" s="8">
        <v>1211.826</v>
      </c>
      <c r="H2247" s="13" t="s">
        <v>7234</v>
      </c>
      <c r="I2247" s="28" t="s">
        <v>6118</v>
      </c>
    </row>
    <row r="2248" spans="2:9" x14ac:dyDescent="0.25">
      <c r="B2248" s="15" t="s">
        <v>3671</v>
      </c>
      <c r="C2248" s="6" t="s">
        <v>3670</v>
      </c>
      <c r="D2248" s="7"/>
      <c r="E2248" s="9" t="s">
        <v>5961</v>
      </c>
      <c r="F2248" s="25">
        <v>1</v>
      </c>
      <c r="G2248" s="8">
        <v>7080.8955000000005</v>
      </c>
      <c r="H2248" s="13" t="s">
        <v>7234</v>
      </c>
      <c r="I2248" s="28" t="s">
        <v>6074</v>
      </c>
    </row>
    <row r="2249" spans="2:9" x14ac:dyDescent="0.25">
      <c r="B2249" s="15" t="s">
        <v>2817</v>
      </c>
      <c r="C2249" s="6" t="s">
        <v>2816</v>
      </c>
      <c r="D2249" s="7"/>
      <c r="E2249" s="9" t="s">
        <v>5961</v>
      </c>
      <c r="F2249" s="25">
        <v>2</v>
      </c>
      <c r="G2249" s="8">
        <v>1577.1210000000001</v>
      </c>
      <c r="H2249" s="13" t="s">
        <v>7234</v>
      </c>
      <c r="I2249" s="28" t="s">
        <v>6916</v>
      </c>
    </row>
    <row r="2250" spans="2:9" ht="45" x14ac:dyDescent="0.25">
      <c r="B2250" s="15" t="s">
        <v>4667</v>
      </c>
      <c r="C2250" s="6" t="s">
        <v>4666</v>
      </c>
      <c r="D2250" s="7"/>
      <c r="E2250" s="9" t="s">
        <v>5969</v>
      </c>
      <c r="F2250" s="25">
        <v>4</v>
      </c>
      <c r="G2250" s="8">
        <v>745.40549999999996</v>
      </c>
      <c r="H2250" s="13" t="s">
        <v>7234</v>
      </c>
      <c r="I2250" s="28" t="s">
        <v>6338</v>
      </c>
    </row>
    <row r="2251" spans="2:9" x14ac:dyDescent="0.25">
      <c r="B2251" s="15" t="s">
        <v>5767</v>
      </c>
      <c r="C2251" s="6" t="s">
        <v>5766</v>
      </c>
      <c r="D2251" s="7"/>
      <c r="E2251" s="9" t="s">
        <v>5959</v>
      </c>
      <c r="F2251" s="25">
        <v>1</v>
      </c>
      <c r="G2251" s="8">
        <v>3129.8190000000004</v>
      </c>
      <c r="H2251" s="13" t="s">
        <v>7234</v>
      </c>
      <c r="I2251" s="28" t="s">
        <v>6106</v>
      </c>
    </row>
    <row r="2252" spans="2:9" x14ac:dyDescent="0.25">
      <c r="B2252" s="15" t="s">
        <v>5159</v>
      </c>
      <c r="C2252" s="6" t="s">
        <v>5158</v>
      </c>
      <c r="D2252" s="7"/>
      <c r="E2252" s="9" t="s">
        <v>5960</v>
      </c>
      <c r="F2252" s="25">
        <v>1</v>
      </c>
      <c r="G2252" s="8">
        <v>3708.7049999999999</v>
      </c>
      <c r="H2252" s="13" t="s">
        <v>7234</v>
      </c>
      <c r="I2252" s="28" t="s">
        <v>6647</v>
      </c>
    </row>
    <row r="2253" spans="2:9" x14ac:dyDescent="0.25">
      <c r="B2253" s="15" t="s">
        <v>5433</v>
      </c>
      <c r="C2253" s="6" t="s">
        <v>5432</v>
      </c>
      <c r="D2253" s="7"/>
      <c r="E2253" s="7" t="s">
        <v>5961</v>
      </c>
      <c r="F2253" s="25">
        <v>1</v>
      </c>
      <c r="G2253" s="8">
        <v>7739.991</v>
      </c>
      <c r="H2253" s="13" t="s">
        <v>7234</v>
      </c>
      <c r="I2253" s="28" t="s">
        <v>7208</v>
      </c>
    </row>
    <row r="2254" spans="2:9" x14ac:dyDescent="0.25">
      <c r="B2254" s="15" t="s">
        <v>4393</v>
      </c>
      <c r="C2254" s="6" t="s">
        <v>4392</v>
      </c>
      <c r="D2254" s="7"/>
      <c r="E2254" s="9" t="s">
        <v>5957</v>
      </c>
      <c r="F2254" s="25">
        <v>3</v>
      </c>
      <c r="G2254" s="8">
        <v>1849.9950000000001</v>
      </c>
      <c r="H2254" s="13" t="s">
        <v>7234</v>
      </c>
      <c r="I2254" s="28" t="s">
        <v>6116</v>
      </c>
    </row>
    <row r="2255" spans="2:9" x14ac:dyDescent="0.25">
      <c r="B2255" s="15" t="s">
        <v>5129</v>
      </c>
      <c r="C2255" s="6" t="s">
        <v>5128</v>
      </c>
      <c r="D2255" s="7"/>
      <c r="E2255" s="9" t="s">
        <v>5961</v>
      </c>
      <c r="F2255" s="25">
        <v>3</v>
      </c>
      <c r="G2255" s="8">
        <v>1470.7560000000001</v>
      </c>
      <c r="H2255" s="13" t="s">
        <v>7234</v>
      </c>
      <c r="I2255" s="28" t="s">
        <v>6093</v>
      </c>
    </row>
    <row r="2256" spans="2:9" x14ac:dyDescent="0.25">
      <c r="B2256" s="15" t="s">
        <v>5431</v>
      </c>
      <c r="C2256" s="6" t="s">
        <v>5430</v>
      </c>
      <c r="D2256" s="7"/>
      <c r="E2256" s="7" t="s">
        <v>5961</v>
      </c>
      <c r="F2256" s="25">
        <v>1</v>
      </c>
      <c r="G2256" s="8">
        <v>7811.4750000000004</v>
      </c>
      <c r="H2256" s="13" t="s">
        <v>7234</v>
      </c>
      <c r="I2256" s="28" t="s">
        <v>7208</v>
      </c>
    </row>
    <row r="2257" spans="2:9" x14ac:dyDescent="0.25">
      <c r="B2257" s="15" t="s">
        <v>5419</v>
      </c>
      <c r="C2257" s="6" t="s">
        <v>5418</v>
      </c>
      <c r="D2257" s="7"/>
      <c r="E2257" s="9" t="s">
        <v>5961</v>
      </c>
      <c r="F2257" s="25">
        <v>1</v>
      </c>
      <c r="G2257" s="8">
        <v>8637.9614999999994</v>
      </c>
      <c r="H2257" s="13" t="s">
        <v>7234</v>
      </c>
      <c r="I2257" s="28" t="s">
        <v>6162</v>
      </c>
    </row>
    <row r="2258" spans="2:9" x14ac:dyDescent="0.25">
      <c r="B2258" s="15" t="s">
        <v>5946</v>
      </c>
      <c r="C2258" s="6" t="s">
        <v>5945</v>
      </c>
      <c r="D2258" s="7"/>
      <c r="E2258" s="9" t="s">
        <v>5958</v>
      </c>
      <c r="F2258" s="25">
        <v>1</v>
      </c>
      <c r="G2258" s="8">
        <v>7169.1375000000007</v>
      </c>
      <c r="H2258" s="13" t="s">
        <v>7234</v>
      </c>
      <c r="I2258" s="28" t="s">
        <v>6072</v>
      </c>
    </row>
    <row r="2259" spans="2:9" x14ac:dyDescent="0.25">
      <c r="B2259" s="15" t="s">
        <v>5429</v>
      </c>
      <c r="C2259" s="6" t="s">
        <v>5428</v>
      </c>
      <c r="D2259" s="7"/>
      <c r="E2259" s="9" t="s">
        <v>5961</v>
      </c>
      <c r="F2259" s="25">
        <v>1</v>
      </c>
      <c r="G2259" s="8">
        <v>8134.9275000000007</v>
      </c>
      <c r="H2259" s="13" t="s">
        <v>7234</v>
      </c>
      <c r="I2259" s="28" t="s">
        <v>6162</v>
      </c>
    </row>
    <row r="2260" spans="2:9" x14ac:dyDescent="0.25">
      <c r="B2260" s="15" t="s">
        <v>5113</v>
      </c>
      <c r="C2260" s="6" t="s">
        <v>5112</v>
      </c>
      <c r="D2260" s="7"/>
      <c r="E2260" s="9" t="s">
        <v>5961</v>
      </c>
      <c r="F2260" s="25">
        <v>1</v>
      </c>
      <c r="G2260" s="8">
        <v>6393.9015000000009</v>
      </c>
      <c r="H2260" s="13" t="s">
        <v>7234</v>
      </c>
      <c r="I2260" s="28" t="s">
        <v>6093</v>
      </c>
    </row>
    <row r="2261" spans="2:9" x14ac:dyDescent="0.25">
      <c r="B2261" s="15" t="s">
        <v>5339</v>
      </c>
      <c r="C2261" s="6" t="s">
        <v>5338</v>
      </c>
      <c r="D2261" s="7"/>
      <c r="E2261" s="9" t="s">
        <v>5961</v>
      </c>
      <c r="F2261" s="25">
        <v>2</v>
      </c>
      <c r="G2261" s="8">
        <v>1182.1845000000001</v>
      </c>
      <c r="H2261" s="13" t="s">
        <v>7234</v>
      </c>
      <c r="I2261" s="28"/>
    </row>
    <row r="2262" spans="2:9" x14ac:dyDescent="0.25">
      <c r="B2262" s="16">
        <v>79772973</v>
      </c>
      <c r="C2262" s="6" t="s">
        <v>3254</v>
      </c>
      <c r="D2262" s="7"/>
      <c r="E2262" s="7" t="s">
        <v>5958</v>
      </c>
      <c r="F2262" s="25">
        <v>2</v>
      </c>
      <c r="G2262" s="8">
        <v>12127.731</v>
      </c>
      <c r="H2262" s="13" t="s">
        <v>7234</v>
      </c>
      <c r="I2262" s="28" t="s">
        <v>7091</v>
      </c>
    </row>
    <row r="2263" spans="2:9" x14ac:dyDescent="0.25">
      <c r="B2263" s="15" t="s">
        <v>2777</v>
      </c>
      <c r="C2263" s="6" t="s">
        <v>2776</v>
      </c>
      <c r="D2263" s="7"/>
      <c r="E2263" s="9" t="s">
        <v>5961</v>
      </c>
      <c r="F2263" s="25">
        <v>2</v>
      </c>
      <c r="G2263" s="8">
        <v>6068.7164999999995</v>
      </c>
      <c r="H2263" s="13" t="s">
        <v>7234</v>
      </c>
      <c r="I2263" s="28" t="s">
        <v>6930</v>
      </c>
    </row>
    <row r="2264" spans="2:9" x14ac:dyDescent="0.25">
      <c r="B2264" s="15" t="s">
        <v>2282</v>
      </c>
      <c r="C2264" s="6" t="s">
        <v>2281</v>
      </c>
      <c r="D2264" s="7"/>
      <c r="E2264" s="7" t="s">
        <v>5961</v>
      </c>
      <c r="F2264" s="25">
        <v>6</v>
      </c>
      <c r="G2264" s="8">
        <v>6080.0564999999997</v>
      </c>
      <c r="H2264" s="13" t="s">
        <v>7234</v>
      </c>
      <c r="I2264" s="28">
        <v>125</v>
      </c>
    </row>
    <row r="2265" spans="2:9" ht="30" x14ac:dyDescent="0.25">
      <c r="B2265" s="15" t="s">
        <v>3606</v>
      </c>
      <c r="C2265" s="6" t="s">
        <v>3605</v>
      </c>
      <c r="D2265" s="7"/>
      <c r="E2265" s="9" t="s">
        <v>5969</v>
      </c>
      <c r="F2265" s="25">
        <v>3</v>
      </c>
      <c r="G2265" s="8">
        <v>3828.1530000000002</v>
      </c>
      <c r="H2265" s="13" t="s">
        <v>7234</v>
      </c>
      <c r="I2265" s="28" t="s">
        <v>6118</v>
      </c>
    </row>
    <row r="2266" spans="2:9" x14ac:dyDescent="0.25">
      <c r="B2266" s="15" t="s">
        <v>5107</v>
      </c>
      <c r="C2266" s="6" t="s">
        <v>5106</v>
      </c>
      <c r="D2266" s="7"/>
      <c r="E2266" s="9" t="s">
        <v>5960</v>
      </c>
      <c r="F2266" s="25">
        <v>6</v>
      </c>
      <c r="G2266" s="8">
        <v>4088.826</v>
      </c>
      <c r="H2266" s="13" t="s">
        <v>7234</v>
      </c>
      <c r="I2266" s="28" t="s">
        <v>6647</v>
      </c>
    </row>
    <row r="2267" spans="2:9" x14ac:dyDescent="0.25">
      <c r="B2267" s="15" t="s">
        <v>2579</v>
      </c>
      <c r="C2267" s="6" t="s">
        <v>2578</v>
      </c>
      <c r="D2267" s="7"/>
      <c r="E2267" s="7" t="s">
        <v>5962</v>
      </c>
      <c r="F2267" s="25">
        <v>5</v>
      </c>
      <c r="G2267" s="8">
        <v>7092.2355000000007</v>
      </c>
      <c r="H2267" s="13" t="s">
        <v>7234</v>
      </c>
      <c r="I2267" s="28" t="s">
        <v>7202</v>
      </c>
    </row>
    <row r="2268" spans="2:9" ht="30" x14ac:dyDescent="0.25">
      <c r="B2268" s="15" t="s">
        <v>2557</v>
      </c>
      <c r="C2268" s="6" t="s">
        <v>2556</v>
      </c>
      <c r="D2268" s="7"/>
      <c r="E2268" s="7" t="s">
        <v>5961</v>
      </c>
      <c r="F2268" s="25">
        <v>6</v>
      </c>
      <c r="G2268" s="8">
        <v>8093.0744999999997</v>
      </c>
      <c r="H2268" s="13" t="s">
        <v>7234</v>
      </c>
      <c r="I2268" s="28">
        <v>140</v>
      </c>
    </row>
    <row r="2269" spans="2:9" ht="30" x14ac:dyDescent="0.25">
      <c r="B2269" s="15" t="s">
        <v>2879</v>
      </c>
      <c r="C2269" s="6" t="s">
        <v>2878</v>
      </c>
      <c r="D2269" s="7"/>
      <c r="E2269" s="9" t="s">
        <v>5961</v>
      </c>
      <c r="F2269" s="25">
        <v>4</v>
      </c>
      <c r="G2269" s="8">
        <v>26930.421000000002</v>
      </c>
      <c r="H2269" s="13" t="s">
        <v>7234</v>
      </c>
      <c r="I2269" s="28" t="s">
        <v>6931</v>
      </c>
    </row>
    <row r="2270" spans="2:9" ht="30" x14ac:dyDescent="0.25">
      <c r="B2270" s="15" t="s">
        <v>1840</v>
      </c>
      <c r="C2270" s="6" t="s">
        <v>1839</v>
      </c>
      <c r="D2270" s="7"/>
      <c r="E2270" s="9" t="s">
        <v>5967</v>
      </c>
      <c r="F2270" s="25">
        <v>1</v>
      </c>
      <c r="G2270" s="8">
        <v>133039.26300000001</v>
      </c>
      <c r="H2270" s="13" t="s">
        <v>7234</v>
      </c>
      <c r="I2270" s="28" t="s">
        <v>6518</v>
      </c>
    </row>
    <row r="2271" spans="2:9" x14ac:dyDescent="0.25">
      <c r="B2271" s="15" t="s">
        <v>3245</v>
      </c>
      <c r="C2271" s="6" t="s">
        <v>3244</v>
      </c>
      <c r="D2271" s="7"/>
      <c r="E2271" s="9" t="s">
        <v>5962</v>
      </c>
      <c r="F2271" s="25">
        <v>3</v>
      </c>
      <c r="G2271" s="8">
        <v>41210.788500000002</v>
      </c>
      <c r="H2271" s="13" t="s">
        <v>7234</v>
      </c>
      <c r="I2271" s="28" t="s">
        <v>7032</v>
      </c>
    </row>
    <row r="2272" spans="2:9" ht="30" x14ac:dyDescent="0.25">
      <c r="B2272" s="15" t="s">
        <v>4213</v>
      </c>
      <c r="C2272" s="6" t="s">
        <v>4212</v>
      </c>
      <c r="D2272" s="7"/>
      <c r="E2272" s="9" t="s">
        <v>5963</v>
      </c>
      <c r="F2272" s="25">
        <v>1</v>
      </c>
      <c r="G2272" s="8">
        <v>64871.898000000008</v>
      </c>
      <c r="H2272" s="13" t="s">
        <v>7234</v>
      </c>
      <c r="I2272" s="28" t="s">
        <v>6533</v>
      </c>
    </row>
    <row r="2273" spans="2:9" x14ac:dyDescent="0.25">
      <c r="B2273" s="15" t="s">
        <v>1001</v>
      </c>
      <c r="C2273" s="6" t="s">
        <v>1000</v>
      </c>
      <c r="D2273" s="7"/>
      <c r="E2273" s="9" t="s">
        <v>5969</v>
      </c>
      <c r="F2273" s="25">
        <v>1</v>
      </c>
      <c r="G2273" s="8">
        <v>267185.73000000004</v>
      </c>
      <c r="H2273" s="13" t="s">
        <v>7234</v>
      </c>
      <c r="I2273" s="28" t="s">
        <v>6106</v>
      </c>
    </row>
    <row r="2274" spans="2:9" ht="60" x14ac:dyDescent="0.25">
      <c r="B2274" s="16">
        <v>69440900</v>
      </c>
      <c r="C2274" s="6" t="s">
        <v>2966</v>
      </c>
      <c r="D2274" s="7"/>
      <c r="E2274" s="7" t="s">
        <v>5958</v>
      </c>
      <c r="F2274" s="25">
        <v>20</v>
      </c>
      <c r="G2274" s="8">
        <v>10770.375</v>
      </c>
      <c r="H2274" s="13" t="s">
        <v>7234</v>
      </c>
      <c r="I2274" s="28" t="s">
        <v>7091</v>
      </c>
    </row>
    <row r="2275" spans="2:9" x14ac:dyDescent="0.25">
      <c r="B2275" s="15" t="s">
        <v>2244</v>
      </c>
      <c r="C2275" s="6" t="s">
        <v>2243</v>
      </c>
      <c r="D2275" s="7"/>
      <c r="E2275" s="9" t="s">
        <v>5961</v>
      </c>
      <c r="F2275" s="25">
        <v>4</v>
      </c>
      <c r="G2275" s="8">
        <v>62021.053500000002</v>
      </c>
      <c r="H2275" s="13" t="s">
        <v>7234</v>
      </c>
      <c r="I2275" s="28" t="s">
        <v>6162</v>
      </c>
    </row>
    <row r="2276" spans="2:9" x14ac:dyDescent="0.25">
      <c r="B2276" s="15" t="s">
        <v>3707</v>
      </c>
      <c r="C2276" s="6" t="s">
        <v>3706</v>
      </c>
      <c r="D2276" s="7"/>
      <c r="E2276" s="9" t="s">
        <v>5961</v>
      </c>
      <c r="F2276" s="25">
        <v>2</v>
      </c>
      <c r="G2276" s="8">
        <v>129028.9035</v>
      </c>
      <c r="H2276" s="13" t="s">
        <v>7234</v>
      </c>
      <c r="I2276" s="28" t="s">
        <v>6093</v>
      </c>
    </row>
    <row r="2277" spans="2:9" ht="30" x14ac:dyDescent="0.25">
      <c r="B2277" s="15" t="s">
        <v>5685</v>
      </c>
      <c r="C2277" s="6" t="s">
        <v>5684</v>
      </c>
      <c r="D2277" s="7"/>
      <c r="E2277" s="9" t="s">
        <v>5961</v>
      </c>
      <c r="F2277" s="25">
        <v>4</v>
      </c>
      <c r="G2277" s="8">
        <v>56572.2045</v>
      </c>
      <c r="H2277" s="13" t="s">
        <v>7234</v>
      </c>
      <c r="I2277" s="28" t="s">
        <v>6094</v>
      </c>
    </row>
    <row r="2278" spans="2:9" ht="30" x14ac:dyDescent="0.25">
      <c r="B2278" s="15" t="s">
        <v>2449</v>
      </c>
      <c r="C2278" s="6" t="s">
        <v>2448</v>
      </c>
      <c r="D2278" s="7"/>
      <c r="E2278" s="9" t="s">
        <v>5961</v>
      </c>
      <c r="F2278" s="25">
        <v>2</v>
      </c>
      <c r="G2278" s="8">
        <v>3853.38</v>
      </c>
      <c r="H2278" s="13" t="s">
        <v>7234</v>
      </c>
      <c r="I2278" s="28" t="s">
        <v>6109</v>
      </c>
    </row>
    <row r="2279" spans="2:9" x14ac:dyDescent="0.25">
      <c r="B2279" s="15" t="s">
        <v>1614</v>
      </c>
      <c r="C2279" s="6" t="s">
        <v>1613</v>
      </c>
      <c r="D2279" s="7"/>
      <c r="E2279" s="9" t="s">
        <v>5960</v>
      </c>
      <c r="F2279" s="25">
        <v>3</v>
      </c>
      <c r="G2279" s="8">
        <v>2714.636</v>
      </c>
      <c r="H2279" s="13" t="s">
        <v>7234</v>
      </c>
      <c r="I2279" s="28" t="s">
        <v>6036</v>
      </c>
    </row>
    <row r="2280" spans="2:9" ht="30" x14ac:dyDescent="0.25">
      <c r="B2280" s="15" t="s">
        <v>4119</v>
      </c>
      <c r="C2280" s="6" t="s">
        <v>4118</v>
      </c>
      <c r="D2280" s="7"/>
      <c r="E2280" s="9" t="s">
        <v>5957</v>
      </c>
      <c r="F2280" s="25">
        <v>2</v>
      </c>
      <c r="G2280" s="8">
        <v>2073.5879999999997</v>
      </c>
      <c r="H2280" s="13" t="s">
        <v>7234</v>
      </c>
      <c r="I2280" s="28" t="s">
        <v>6169</v>
      </c>
    </row>
    <row r="2281" spans="2:9" x14ac:dyDescent="0.25">
      <c r="B2281" s="15" t="s">
        <v>82</v>
      </c>
      <c r="C2281" s="6" t="s">
        <v>81</v>
      </c>
      <c r="D2281" s="7"/>
      <c r="E2281" s="9" t="s">
        <v>5957</v>
      </c>
      <c r="F2281" s="25">
        <v>24</v>
      </c>
      <c r="G2281" s="8">
        <v>81.561499999999995</v>
      </c>
      <c r="H2281" s="13" t="s">
        <v>7234</v>
      </c>
      <c r="I2281" s="28"/>
    </row>
    <row r="2282" spans="2:9" ht="30" x14ac:dyDescent="0.25">
      <c r="B2282" s="15" t="s">
        <v>1780</v>
      </c>
      <c r="C2282" s="6" t="s">
        <v>1779</v>
      </c>
      <c r="D2282" s="7"/>
      <c r="E2282" s="9" t="s">
        <v>5969</v>
      </c>
      <c r="F2282" s="25">
        <v>1</v>
      </c>
      <c r="G2282" s="8">
        <v>1268.2920000000001</v>
      </c>
      <c r="H2282" s="13" t="s">
        <v>7234</v>
      </c>
      <c r="I2282" s="28" t="s">
        <v>6077</v>
      </c>
    </row>
    <row r="2283" spans="2:9" x14ac:dyDescent="0.25">
      <c r="B2283" s="15" t="s">
        <v>2659</v>
      </c>
      <c r="C2283" s="6" t="s">
        <v>2658</v>
      </c>
      <c r="D2283" s="7"/>
      <c r="E2283" s="9" t="s">
        <v>5961</v>
      </c>
      <c r="F2283" s="25">
        <v>42</v>
      </c>
      <c r="G2283" s="8">
        <v>70481.432571428566</v>
      </c>
      <c r="H2283" s="13" t="s">
        <v>7234</v>
      </c>
      <c r="I2283" s="28" t="s">
        <v>6871</v>
      </c>
    </row>
    <row r="2284" spans="2:9" x14ac:dyDescent="0.25">
      <c r="B2284" s="15" t="s">
        <v>1087</v>
      </c>
      <c r="C2284" s="6" t="s">
        <v>1086</v>
      </c>
      <c r="D2284" s="7"/>
      <c r="E2284" s="9" t="s">
        <v>5957</v>
      </c>
      <c r="F2284" s="25">
        <v>10</v>
      </c>
      <c r="G2284" s="8">
        <v>40582.750800000002</v>
      </c>
      <c r="H2284" s="13" t="s">
        <v>7234</v>
      </c>
      <c r="I2284" s="28" t="s">
        <v>6323</v>
      </c>
    </row>
    <row r="2285" spans="2:9" x14ac:dyDescent="0.25">
      <c r="B2285" s="15" t="s">
        <v>1979</v>
      </c>
      <c r="C2285" s="6" t="s">
        <v>1978</v>
      </c>
      <c r="D2285" s="7"/>
      <c r="E2285" s="7" t="s">
        <v>5969</v>
      </c>
      <c r="F2285" s="25">
        <v>6</v>
      </c>
      <c r="G2285" s="8">
        <v>24070.043999999998</v>
      </c>
      <c r="H2285" s="13" t="s">
        <v>7234</v>
      </c>
      <c r="I2285" s="28" t="s">
        <v>7164</v>
      </c>
    </row>
    <row r="2286" spans="2:9" ht="30" x14ac:dyDescent="0.25">
      <c r="B2286" s="15" t="s">
        <v>4675</v>
      </c>
      <c r="C2286" s="6" t="s">
        <v>4674</v>
      </c>
      <c r="D2286" s="7"/>
      <c r="E2286" s="9" t="s">
        <v>5969</v>
      </c>
      <c r="F2286" s="25">
        <v>1</v>
      </c>
      <c r="G2286" s="8">
        <v>46264.512000000002</v>
      </c>
      <c r="H2286" s="13" t="s">
        <v>7234</v>
      </c>
      <c r="I2286" s="28" t="s">
        <v>6072</v>
      </c>
    </row>
    <row r="2287" spans="2:9" ht="30" x14ac:dyDescent="0.25">
      <c r="B2287" s="15" t="s">
        <v>1880</v>
      </c>
      <c r="C2287" s="6" t="s">
        <v>1879</v>
      </c>
      <c r="D2287" s="7"/>
      <c r="E2287" s="9" t="s">
        <v>5957</v>
      </c>
      <c r="F2287" s="25">
        <v>2</v>
      </c>
      <c r="G2287" s="8">
        <v>20109.756000000001</v>
      </c>
      <c r="H2287" s="13" t="s">
        <v>7234</v>
      </c>
      <c r="I2287" s="28" t="s">
        <v>6539</v>
      </c>
    </row>
    <row r="2288" spans="2:9" ht="30" x14ac:dyDescent="0.25">
      <c r="B2288" s="15" t="s">
        <v>2222</v>
      </c>
      <c r="C2288" s="6" t="s">
        <v>2221</v>
      </c>
      <c r="D2288" s="7"/>
      <c r="E2288" s="9" t="s">
        <v>5958</v>
      </c>
      <c r="F2288" s="25">
        <v>2</v>
      </c>
      <c r="G2288" s="8">
        <v>6501.1680000000006</v>
      </c>
      <c r="H2288" s="13" t="s">
        <v>7234</v>
      </c>
      <c r="I2288" s="28" t="s">
        <v>6629</v>
      </c>
    </row>
    <row r="2289" spans="2:9" x14ac:dyDescent="0.25">
      <c r="B2289" s="15" t="s">
        <v>2180</v>
      </c>
      <c r="C2289" s="6" t="s">
        <v>2179</v>
      </c>
      <c r="D2289" s="7"/>
      <c r="E2289" s="9" t="s">
        <v>5958</v>
      </c>
      <c r="F2289" s="25">
        <v>12</v>
      </c>
      <c r="G2289" s="8">
        <v>3328.5550000000003</v>
      </c>
      <c r="H2289" s="13" t="s">
        <v>7234</v>
      </c>
      <c r="I2289" s="28" t="s">
        <v>6609</v>
      </c>
    </row>
    <row r="2290" spans="2:9" x14ac:dyDescent="0.25">
      <c r="B2290" s="15" t="s">
        <v>951</v>
      </c>
      <c r="C2290" s="6" t="s">
        <v>950</v>
      </c>
      <c r="D2290" s="7"/>
      <c r="E2290" s="9" t="s">
        <v>5960</v>
      </c>
      <c r="F2290" s="25">
        <v>1</v>
      </c>
      <c r="G2290" s="8">
        <v>11707.74</v>
      </c>
      <c r="H2290" s="13" t="s">
        <v>7234</v>
      </c>
      <c r="I2290" s="28" t="s">
        <v>6306</v>
      </c>
    </row>
    <row r="2291" spans="2:9" ht="30" x14ac:dyDescent="0.25">
      <c r="B2291" s="15" t="s">
        <v>4033</v>
      </c>
      <c r="C2291" s="6" t="s">
        <v>4032</v>
      </c>
      <c r="D2291" s="7"/>
      <c r="E2291" s="7" t="s">
        <v>5961</v>
      </c>
      <c r="F2291" s="25">
        <v>1</v>
      </c>
      <c r="G2291" s="8">
        <v>545561.34</v>
      </c>
      <c r="H2291" s="13" t="s">
        <v>7234</v>
      </c>
      <c r="I2291" s="28">
        <v>170</v>
      </c>
    </row>
    <row r="2292" spans="2:9" x14ac:dyDescent="0.25">
      <c r="B2292" s="15" t="s">
        <v>4835</v>
      </c>
      <c r="C2292" s="6" t="s">
        <v>4834</v>
      </c>
      <c r="D2292" s="7"/>
      <c r="E2292" s="9" t="s">
        <v>5961</v>
      </c>
      <c r="F2292" s="25">
        <v>2</v>
      </c>
      <c r="G2292" s="8">
        <v>93.82</v>
      </c>
      <c r="H2292" s="13" t="s">
        <v>7234</v>
      </c>
      <c r="I2292" s="28"/>
    </row>
    <row r="2293" spans="2:9" x14ac:dyDescent="0.25">
      <c r="B2293" s="15" t="s">
        <v>4485</v>
      </c>
      <c r="C2293" s="6" t="s">
        <v>4484</v>
      </c>
      <c r="D2293" s="7"/>
      <c r="E2293" s="9" t="s">
        <v>5960</v>
      </c>
      <c r="F2293" s="25">
        <v>1</v>
      </c>
      <c r="G2293" s="8">
        <v>100.13</v>
      </c>
      <c r="H2293" s="13" t="s">
        <v>7234</v>
      </c>
      <c r="I2293" s="28"/>
    </row>
    <row r="2294" spans="2:9" x14ac:dyDescent="0.25">
      <c r="B2294" s="15" t="s">
        <v>4073</v>
      </c>
      <c r="C2294" s="6" t="s">
        <v>4072</v>
      </c>
      <c r="D2294" s="7"/>
      <c r="E2294" s="9" t="s">
        <v>5961</v>
      </c>
      <c r="F2294" s="25">
        <v>1</v>
      </c>
      <c r="G2294" s="8">
        <v>145.30000000000001</v>
      </c>
      <c r="H2294" s="13" t="s">
        <v>7234</v>
      </c>
      <c r="I2294" s="28" t="s">
        <v>6891</v>
      </c>
    </row>
    <row r="2295" spans="2:9" x14ac:dyDescent="0.25">
      <c r="B2295" s="15" t="s">
        <v>5822</v>
      </c>
      <c r="C2295" s="6" t="s">
        <v>5821</v>
      </c>
      <c r="D2295" s="7"/>
      <c r="E2295" s="9" t="s">
        <v>5961</v>
      </c>
      <c r="F2295" s="25">
        <v>2</v>
      </c>
      <c r="G2295" s="8">
        <v>53.97</v>
      </c>
      <c r="H2295" s="13" t="s">
        <v>7234</v>
      </c>
      <c r="I2295" s="28"/>
    </row>
    <row r="2296" spans="2:9" x14ac:dyDescent="0.25">
      <c r="B2296" s="15" t="s">
        <v>4253</v>
      </c>
      <c r="C2296" s="6" t="s">
        <v>4252</v>
      </c>
      <c r="D2296" s="7"/>
      <c r="E2296" s="9" t="s">
        <v>5961</v>
      </c>
      <c r="F2296" s="25">
        <v>1</v>
      </c>
      <c r="G2296" s="8">
        <v>99.64</v>
      </c>
      <c r="H2296" s="13" t="s">
        <v>7234</v>
      </c>
      <c r="I2296" s="28"/>
    </row>
    <row r="2297" spans="2:9" x14ac:dyDescent="0.25">
      <c r="B2297" s="15" t="s">
        <v>3386</v>
      </c>
      <c r="C2297" s="6" t="s">
        <v>3385</v>
      </c>
      <c r="D2297" s="7"/>
      <c r="E2297" s="9" t="s">
        <v>5961</v>
      </c>
      <c r="F2297" s="25">
        <v>8</v>
      </c>
      <c r="G2297" s="8">
        <v>43.18</v>
      </c>
      <c r="H2297" s="13" t="s">
        <v>7234</v>
      </c>
      <c r="I2297" s="28"/>
    </row>
    <row r="2298" spans="2:9" ht="30" x14ac:dyDescent="0.25">
      <c r="B2298" s="15" t="s">
        <v>2501</v>
      </c>
      <c r="C2298" s="6" t="s">
        <v>2500</v>
      </c>
      <c r="D2298" s="7" t="s">
        <v>6013</v>
      </c>
      <c r="E2298" s="9" t="s">
        <v>5961</v>
      </c>
      <c r="F2298" s="25">
        <v>2</v>
      </c>
      <c r="G2298" s="8">
        <v>142.39399999999998</v>
      </c>
      <c r="H2298" s="13" t="s">
        <v>7234</v>
      </c>
      <c r="I2298" s="28" t="s">
        <v>6744</v>
      </c>
    </row>
    <row r="2299" spans="2:9" ht="30" x14ac:dyDescent="0.25">
      <c r="B2299" s="15" t="s">
        <v>172</v>
      </c>
      <c r="C2299" s="6" t="s">
        <v>171</v>
      </c>
      <c r="D2299" s="7"/>
      <c r="E2299" s="9" t="s">
        <v>5961</v>
      </c>
      <c r="F2299" s="25">
        <v>3</v>
      </c>
      <c r="G2299" s="8">
        <v>88.01</v>
      </c>
      <c r="H2299" s="13" t="s">
        <v>7234</v>
      </c>
      <c r="I2299" s="28"/>
    </row>
    <row r="2300" spans="2:9" x14ac:dyDescent="0.25">
      <c r="B2300" s="15" t="s">
        <v>3887</v>
      </c>
      <c r="C2300" s="6" t="s">
        <v>3886</v>
      </c>
      <c r="D2300" s="7"/>
      <c r="E2300" s="9" t="s">
        <v>5962</v>
      </c>
      <c r="F2300" s="25">
        <v>1</v>
      </c>
      <c r="G2300" s="8">
        <v>2101.4899999999998</v>
      </c>
      <c r="H2300" s="13" t="s">
        <v>7234</v>
      </c>
      <c r="I2300" s="28" t="s">
        <v>6241</v>
      </c>
    </row>
    <row r="2301" spans="2:9" x14ac:dyDescent="0.25">
      <c r="B2301" s="15" t="s">
        <v>2939</v>
      </c>
      <c r="C2301" s="6" t="s">
        <v>2938</v>
      </c>
      <c r="D2301" s="7"/>
      <c r="E2301" s="9" t="s">
        <v>5961</v>
      </c>
      <c r="F2301" s="25">
        <v>1</v>
      </c>
      <c r="G2301" s="8">
        <v>72.239999999999995</v>
      </c>
      <c r="H2301" s="13" t="s">
        <v>7234</v>
      </c>
      <c r="I2301" s="28" t="s">
        <v>6926</v>
      </c>
    </row>
    <row r="2302" spans="2:9" x14ac:dyDescent="0.25">
      <c r="B2302" s="15" t="s">
        <v>94</v>
      </c>
      <c r="C2302" s="6" t="s">
        <v>93</v>
      </c>
      <c r="D2302" s="7"/>
      <c r="E2302" s="9" t="s">
        <v>5957</v>
      </c>
      <c r="F2302" s="25">
        <v>3</v>
      </c>
      <c r="G2302" s="8">
        <v>120.39</v>
      </c>
      <c r="H2302" s="13" t="s">
        <v>7234</v>
      </c>
      <c r="I2302" s="28"/>
    </row>
    <row r="2303" spans="2:9" ht="30" x14ac:dyDescent="0.25">
      <c r="B2303" s="15" t="s">
        <v>5051</v>
      </c>
      <c r="C2303" s="6" t="s">
        <v>5050</v>
      </c>
      <c r="D2303" s="7"/>
      <c r="E2303" s="9" t="s">
        <v>5961</v>
      </c>
      <c r="F2303" s="25">
        <v>1</v>
      </c>
      <c r="G2303" s="8">
        <v>469.95</v>
      </c>
      <c r="H2303" s="13" t="s">
        <v>7234</v>
      </c>
      <c r="I2303" s="28" t="s">
        <v>6670</v>
      </c>
    </row>
    <row r="2304" spans="2:9" x14ac:dyDescent="0.25">
      <c r="B2304" s="15" t="s">
        <v>4269</v>
      </c>
      <c r="C2304" s="6" t="s">
        <v>4268</v>
      </c>
      <c r="D2304" s="7"/>
      <c r="E2304" s="9" t="s">
        <v>5957</v>
      </c>
      <c r="F2304" s="25">
        <v>1</v>
      </c>
      <c r="G2304" s="8">
        <v>120.39</v>
      </c>
      <c r="H2304" s="13" t="s">
        <v>7234</v>
      </c>
      <c r="I2304" s="28"/>
    </row>
    <row r="2305" spans="2:9" x14ac:dyDescent="0.25">
      <c r="B2305" s="15" t="s">
        <v>4941</v>
      </c>
      <c r="C2305" s="6" t="s">
        <v>4940</v>
      </c>
      <c r="D2305" s="7"/>
      <c r="E2305" s="7" t="s">
        <v>5969</v>
      </c>
      <c r="F2305" s="25">
        <v>1</v>
      </c>
      <c r="G2305" s="8">
        <v>1146.6500000000001</v>
      </c>
      <c r="H2305" s="13" t="s">
        <v>7234</v>
      </c>
      <c r="I2305" s="28"/>
    </row>
    <row r="2306" spans="2:9" x14ac:dyDescent="0.25">
      <c r="B2306" s="15" t="s">
        <v>2751</v>
      </c>
      <c r="C2306" s="6" t="s">
        <v>2750</v>
      </c>
      <c r="D2306" s="7"/>
      <c r="E2306" s="7" t="s">
        <v>5961</v>
      </c>
      <c r="F2306" s="25">
        <v>4</v>
      </c>
      <c r="G2306" s="8">
        <v>174.36</v>
      </c>
      <c r="H2306" s="13" t="s">
        <v>7234</v>
      </c>
      <c r="I2306" s="28"/>
    </row>
    <row r="2307" spans="2:9" x14ac:dyDescent="0.25">
      <c r="B2307" s="15" t="s">
        <v>4479</v>
      </c>
      <c r="C2307" s="6" t="s">
        <v>4478</v>
      </c>
      <c r="D2307" s="7"/>
      <c r="E2307" s="9" t="s">
        <v>5957</v>
      </c>
      <c r="F2307" s="25">
        <v>1</v>
      </c>
      <c r="G2307" s="8">
        <v>658.43</v>
      </c>
      <c r="H2307" s="13" t="s">
        <v>7234</v>
      </c>
      <c r="I2307" s="28"/>
    </row>
    <row r="2308" spans="2:9" ht="30" x14ac:dyDescent="0.25">
      <c r="B2308" s="15" t="s">
        <v>5043</v>
      </c>
      <c r="C2308" s="6" t="s">
        <v>5042</v>
      </c>
      <c r="D2308" s="7"/>
      <c r="E2308" s="9" t="s">
        <v>5961</v>
      </c>
      <c r="F2308" s="25">
        <v>1</v>
      </c>
      <c r="G2308" s="8">
        <v>785.47</v>
      </c>
      <c r="H2308" s="13" t="s">
        <v>7234</v>
      </c>
      <c r="I2308" s="28" t="s">
        <v>6663</v>
      </c>
    </row>
    <row r="2309" spans="2:9" x14ac:dyDescent="0.25">
      <c r="B2309" s="15" t="s">
        <v>5864</v>
      </c>
      <c r="C2309" s="6" t="s">
        <v>5863</v>
      </c>
      <c r="D2309" s="7"/>
      <c r="E2309" s="9" t="s">
        <v>5961</v>
      </c>
      <c r="F2309" s="25">
        <v>1</v>
      </c>
      <c r="G2309" s="8">
        <v>831.96</v>
      </c>
      <c r="H2309" s="13" t="s">
        <v>7234</v>
      </c>
      <c r="I2309" s="28"/>
    </row>
    <row r="2310" spans="2:9" x14ac:dyDescent="0.25">
      <c r="B2310" s="15" t="s">
        <v>5866</v>
      </c>
      <c r="C2310" s="6" t="s">
        <v>5865</v>
      </c>
      <c r="D2310" s="7"/>
      <c r="E2310" s="9" t="s">
        <v>5961</v>
      </c>
      <c r="F2310" s="25">
        <v>1</v>
      </c>
      <c r="G2310" s="8">
        <v>858.53</v>
      </c>
      <c r="H2310" s="13" t="s">
        <v>7234</v>
      </c>
      <c r="I2310" s="28"/>
    </row>
    <row r="2311" spans="2:9" x14ac:dyDescent="0.25">
      <c r="B2311" s="15" t="s">
        <v>4467</v>
      </c>
      <c r="C2311" s="6" t="s">
        <v>4466</v>
      </c>
      <c r="D2311" s="7"/>
      <c r="E2311" s="9" t="s">
        <v>5957</v>
      </c>
      <c r="F2311" s="25">
        <v>1</v>
      </c>
      <c r="G2311" s="8">
        <v>603.63</v>
      </c>
      <c r="H2311" s="13" t="s">
        <v>7234</v>
      </c>
      <c r="I2311" s="28" t="s">
        <v>6193</v>
      </c>
    </row>
    <row r="2312" spans="2:9" x14ac:dyDescent="0.25">
      <c r="B2312" s="15" t="s">
        <v>2827</v>
      </c>
      <c r="C2312" s="6" t="s">
        <v>2826</v>
      </c>
      <c r="D2312" s="7"/>
      <c r="E2312" s="9" t="s">
        <v>5961</v>
      </c>
      <c r="F2312" s="25">
        <v>2</v>
      </c>
      <c r="G2312" s="8">
        <v>375.3</v>
      </c>
      <c r="H2312" s="13" t="s">
        <v>7234</v>
      </c>
      <c r="I2312" s="28" t="s">
        <v>6930</v>
      </c>
    </row>
    <row r="2313" spans="2:9" x14ac:dyDescent="0.25">
      <c r="B2313" s="15" t="s">
        <v>3761</v>
      </c>
      <c r="C2313" s="6" t="s">
        <v>3760</v>
      </c>
      <c r="D2313" s="7"/>
      <c r="E2313" s="9" t="s">
        <v>5961</v>
      </c>
      <c r="F2313" s="25">
        <v>1</v>
      </c>
      <c r="G2313" s="8">
        <v>647.64</v>
      </c>
      <c r="H2313" s="13" t="s">
        <v>7234</v>
      </c>
      <c r="I2313" s="28"/>
    </row>
    <row r="2314" spans="2:9" x14ac:dyDescent="0.25">
      <c r="B2314" s="15" t="s">
        <v>456</v>
      </c>
      <c r="C2314" s="6" t="s">
        <v>455</v>
      </c>
      <c r="D2314" s="7"/>
      <c r="E2314" s="9" t="s">
        <v>5957</v>
      </c>
      <c r="F2314" s="25">
        <v>7</v>
      </c>
      <c r="G2314" s="8">
        <v>167.35</v>
      </c>
      <c r="H2314" s="13" t="s">
        <v>7234</v>
      </c>
      <c r="I2314" s="28"/>
    </row>
    <row r="2315" spans="2:9" x14ac:dyDescent="0.25">
      <c r="B2315" s="15" t="s">
        <v>634</v>
      </c>
      <c r="C2315" s="6" t="s">
        <v>633</v>
      </c>
      <c r="D2315" s="7"/>
      <c r="E2315" s="9" t="s">
        <v>5960</v>
      </c>
      <c r="F2315" s="25">
        <v>1</v>
      </c>
      <c r="G2315" s="8">
        <v>1001.34</v>
      </c>
      <c r="H2315" s="13" t="s">
        <v>7234</v>
      </c>
      <c r="I2315" s="28"/>
    </row>
    <row r="2316" spans="2:9" x14ac:dyDescent="0.25">
      <c r="B2316" s="15" t="s">
        <v>2791</v>
      </c>
      <c r="C2316" s="6" t="s">
        <v>2790</v>
      </c>
      <c r="D2316" s="7"/>
      <c r="E2316" s="9" t="s">
        <v>5961</v>
      </c>
      <c r="F2316" s="25">
        <v>6</v>
      </c>
      <c r="G2316" s="8">
        <v>902.54</v>
      </c>
      <c r="H2316" s="13" t="s">
        <v>7234</v>
      </c>
      <c r="I2316" s="28" t="s">
        <v>6933</v>
      </c>
    </row>
    <row r="2317" spans="2:9" x14ac:dyDescent="0.25">
      <c r="B2317" s="15" t="s">
        <v>2322</v>
      </c>
      <c r="C2317" s="6" t="s">
        <v>2321</v>
      </c>
      <c r="D2317" s="7"/>
      <c r="E2317" s="9" t="s">
        <v>5961</v>
      </c>
      <c r="F2317" s="25">
        <v>1</v>
      </c>
      <c r="G2317" s="8">
        <v>1340.11</v>
      </c>
      <c r="H2317" s="13" t="s">
        <v>7234</v>
      </c>
      <c r="I2317" s="28" t="s">
        <v>6093</v>
      </c>
    </row>
    <row r="2318" spans="2:9" x14ac:dyDescent="0.25">
      <c r="B2318" s="15" t="s">
        <v>5021</v>
      </c>
      <c r="C2318" s="6" t="s">
        <v>5020</v>
      </c>
      <c r="D2318" s="7"/>
      <c r="E2318" s="7" t="s">
        <v>5961</v>
      </c>
      <c r="F2318" s="25">
        <v>1</v>
      </c>
      <c r="G2318" s="8">
        <v>1824.17</v>
      </c>
      <c r="H2318" s="13" t="s">
        <v>7234</v>
      </c>
      <c r="I2318" s="28" t="s">
        <v>7201</v>
      </c>
    </row>
    <row r="2319" spans="2:9" ht="30" x14ac:dyDescent="0.25">
      <c r="B2319" s="15" t="s">
        <v>792</v>
      </c>
      <c r="C2319" s="6" t="s">
        <v>791</v>
      </c>
      <c r="D2319" s="7"/>
      <c r="E2319" s="9" t="s">
        <v>5969</v>
      </c>
      <c r="F2319" s="25">
        <v>3</v>
      </c>
      <c r="G2319" s="8">
        <v>380.28</v>
      </c>
      <c r="H2319" s="13" t="s">
        <v>7234</v>
      </c>
      <c r="I2319" s="28" t="s">
        <v>6116</v>
      </c>
    </row>
    <row r="2320" spans="2:9" x14ac:dyDescent="0.25">
      <c r="B2320" s="15" t="s">
        <v>915</v>
      </c>
      <c r="C2320" s="6" t="s">
        <v>914</v>
      </c>
      <c r="D2320" s="7"/>
      <c r="E2320" s="7" t="s">
        <v>5966</v>
      </c>
      <c r="F2320" s="25">
        <v>10</v>
      </c>
      <c r="G2320" s="8">
        <v>5166.1400000000003</v>
      </c>
      <c r="H2320" s="13" t="s">
        <v>7234</v>
      </c>
      <c r="I2320" s="28" t="s">
        <v>7129</v>
      </c>
    </row>
    <row r="2321" spans="2:9" ht="30" x14ac:dyDescent="0.25">
      <c r="B2321" s="15" t="s">
        <v>5862</v>
      </c>
      <c r="C2321" s="6" t="s">
        <v>5861</v>
      </c>
      <c r="D2321" s="7"/>
      <c r="E2321" s="9" t="s">
        <v>5961</v>
      </c>
      <c r="F2321" s="25">
        <v>1</v>
      </c>
      <c r="G2321" s="8">
        <v>1849.08</v>
      </c>
      <c r="H2321" s="13" t="s">
        <v>7234</v>
      </c>
      <c r="I2321" s="28" t="s">
        <v>7049</v>
      </c>
    </row>
    <row r="2322" spans="2:9" x14ac:dyDescent="0.25">
      <c r="B2322" s="15" t="s">
        <v>1552</v>
      </c>
      <c r="C2322" s="6" t="s">
        <v>1551</v>
      </c>
      <c r="D2322" s="7"/>
      <c r="E2322" s="7" t="s">
        <v>5966</v>
      </c>
      <c r="F2322" s="25">
        <v>4</v>
      </c>
      <c r="G2322" s="8">
        <v>2123.91</v>
      </c>
      <c r="H2322" s="13" t="s">
        <v>7234</v>
      </c>
      <c r="I2322" s="28" t="s">
        <v>6247</v>
      </c>
    </row>
    <row r="2323" spans="2:9" x14ac:dyDescent="0.25">
      <c r="B2323" s="15" t="s">
        <v>508</v>
      </c>
      <c r="C2323" s="6" t="s">
        <v>507</v>
      </c>
      <c r="D2323" s="7"/>
      <c r="E2323" s="9" t="s">
        <v>5957</v>
      </c>
      <c r="F2323" s="25">
        <v>32</v>
      </c>
      <c r="G2323" s="8">
        <v>85.82</v>
      </c>
      <c r="H2323" s="13" t="s">
        <v>7234</v>
      </c>
      <c r="I2323" s="28" t="s">
        <v>6175</v>
      </c>
    </row>
    <row r="2324" spans="2:9" x14ac:dyDescent="0.25">
      <c r="B2324" s="15" t="s">
        <v>2316</v>
      </c>
      <c r="C2324" s="6" t="s">
        <v>2315</v>
      </c>
      <c r="D2324" s="7"/>
      <c r="E2324" s="7" t="s">
        <v>5961</v>
      </c>
      <c r="F2324" s="25">
        <v>12</v>
      </c>
      <c r="G2324" s="8">
        <v>237.47</v>
      </c>
      <c r="H2324" s="13" t="s">
        <v>7234</v>
      </c>
      <c r="I2324" s="28"/>
    </row>
    <row r="2325" spans="2:9" x14ac:dyDescent="0.25">
      <c r="B2325" s="15" t="s">
        <v>2771</v>
      </c>
      <c r="C2325" s="6" t="s">
        <v>2770</v>
      </c>
      <c r="D2325" s="7"/>
      <c r="E2325" s="9" t="s">
        <v>5961</v>
      </c>
      <c r="F2325" s="25">
        <v>3</v>
      </c>
      <c r="G2325" s="8">
        <v>500.67</v>
      </c>
      <c r="H2325" s="13" t="s">
        <v>7234</v>
      </c>
      <c r="I2325" s="28" t="s">
        <v>6918</v>
      </c>
    </row>
    <row r="2326" spans="2:9" ht="30" x14ac:dyDescent="0.25">
      <c r="B2326" s="15" t="s">
        <v>3799</v>
      </c>
      <c r="C2326" s="6" t="s">
        <v>3798</v>
      </c>
      <c r="D2326" s="7"/>
      <c r="E2326" s="7" t="s">
        <v>5957</v>
      </c>
      <c r="F2326" s="25">
        <v>2</v>
      </c>
      <c r="G2326" s="8">
        <v>3181.72</v>
      </c>
      <c r="H2326" s="13" t="s">
        <v>7234</v>
      </c>
      <c r="I2326" s="28" t="s">
        <v>7134</v>
      </c>
    </row>
    <row r="2327" spans="2:9" x14ac:dyDescent="0.25">
      <c r="B2327" s="15" t="s">
        <v>448</v>
      </c>
      <c r="C2327" s="6" t="s">
        <v>447</v>
      </c>
      <c r="D2327" s="7"/>
      <c r="E2327" s="9" t="s">
        <v>5957</v>
      </c>
      <c r="F2327" s="25">
        <v>4</v>
      </c>
      <c r="G2327" s="8">
        <v>616.08000000000004</v>
      </c>
      <c r="H2327" s="13" t="s">
        <v>7234</v>
      </c>
      <c r="I2327" s="28" t="s">
        <v>6163</v>
      </c>
    </row>
    <row r="2328" spans="2:9" ht="30" x14ac:dyDescent="0.25">
      <c r="B2328" s="15" t="s">
        <v>3604</v>
      </c>
      <c r="C2328" s="6" t="s">
        <v>3603</v>
      </c>
      <c r="D2328" s="7"/>
      <c r="E2328" s="9" t="s">
        <v>5969</v>
      </c>
      <c r="F2328" s="25">
        <v>2</v>
      </c>
      <c r="G2328" s="8">
        <v>1277</v>
      </c>
      <c r="H2328" s="13" t="s">
        <v>7234</v>
      </c>
      <c r="I2328" s="28" t="s">
        <v>6105</v>
      </c>
    </row>
    <row r="2329" spans="2:9" x14ac:dyDescent="0.25">
      <c r="B2329" s="15" t="s">
        <v>1536</v>
      </c>
      <c r="C2329" s="6" t="s">
        <v>1535</v>
      </c>
      <c r="D2329" s="7"/>
      <c r="E2329" s="9" t="s">
        <v>5960</v>
      </c>
      <c r="F2329" s="25">
        <v>4</v>
      </c>
      <c r="G2329" s="8">
        <v>468.29</v>
      </c>
      <c r="H2329" s="13" t="s">
        <v>7234</v>
      </c>
      <c r="I2329" s="28" t="s">
        <v>6106</v>
      </c>
    </row>
    <row r="2330" spans="2:9" ht="30" x14ac:dyDescent="0.25">
      <c r="B2330" s="15" t="s">
        <v>3648</v>
      </c>
      <c r="C2330" s="6" t="s">
        <v>3647</v>
      </c>
      <c r="D2330" s="7"/>
      <c r="E2330" s="9" t="s">
        <v>5961</v>
      </c>
      <c r="F2330" s="25">
        <v>6</v>
      </c>
      <c r="G2330" s="8">
        <v>532.22</v>
      </c>
      <c r="H2330" s="13" t="s">
        <v>7234</v>
      </c>
      <c r="I2330" s="28" t="s">
        <v>6659</v>
      </c>
    </row>
    <row r="2331" spans="2:9" x14ac:dyDescent="0.25">
      <c r="B2331" s="15" t="s">
        <v>4295</v>
      </c>
      <c r="C2331" s="6" t="s">
        <v>4294</v>
      </c>
      <c r="D2331" s="7"/>
      <c r="E2331" s="9" t="s">
        <v>5960</v>
      </c>
      <c r="F2331" s="25">
        <v>1</v>
      </c>
      <c r="G2331" s="8">
        <v>3458.03</v>
      </c>
      <c r="H2331" s="13" t="s">
        <v>7234</v>
      </c>
      <c r="I2331" s="28" t="s">
        <v>6058</v>
      </c>
    </row>
    <row r="2332" spans="2:9" ht="30" x14ac:dyDescent="0.25">
      <c r="B2332" s="15" t="s">
        <v>260</v>
      </c>
      <c r="C2332" s="6" t="s">
        <v>259</v>
      </c>
      <c r="D2332" s="7"/>
      <c r="E2332" s="9" t="s">
        <v>5957</v>
      </c>
      <c r="F2332" s="25">
        <v>1</v>
      </c>
      <c r="G2332" s="8">
        <v>3311.24</v>
      </c>
      <c r="H2332" s="13" t="s">
        <v>7234</v>
      </c>
      <c r="I2332" s="28" t="s">
        <v>6114</v>
      </c>
    </row>
    <row r="2333" spans="2:9" x14ac:dyDescent="0.25">
      <c r="B2333" s="15" t="s">
        <v>2993</v>
      </c>
      <c r="C2333" s="6" t="s">
        <v>2992</v>
      </c>
      <c r="D2333" s="7"/>
      <c r="E2333" s="9" t="s">
        <v>5959</v>
      </c>
      <c r="F2333" s="25">
        <v>19</v>
      </c>
      <c r="G2333" s="8">
        <v>171.87</v>
      </c>
      <c r="H2333" s="13" t="s">
        <v>7234</v>
      </c>
      <c r="I2333" s="28" t="s">
        <v>6973</v>
      </c>
    </row>
    <row r="2334" spans="2:9" ht="30" x14ac:dyDescent="0.25">
      <c r="B2334" s="15" t="s">
        <v>3628</v>
      </c>
      <c r="C2334" s="6" t="s">
        <v>3627</v>
      </c>
      <c r="D2334" s="7"/>
      <c r="E2334" s="9" t="s">
        <v>5969</v>
      </c>
      <c r="F2334" s="25">
        <v>2</v>
      </c>
      <c r="G2334" s="8">
        <v>4812.43</v>
      </c>
      <c r="H2334" s="13" t="s">
        <v>7234</v>
      </c>
      <c r="I2334" s="28" t="s">
        <v>6116</v>
      </c>
    </row>
    <row r="2335" spans="2:9" x14ac:dyDescent="0.25">
      <c r="B2335" s="15" t="s">
        <v>3203</v>
      </c>
      <c r="C2335" s="6" t="s">
        <v>3202</v>
      </c>
      <c r="D2335" s="7"/>
      <c r="E2335" s="9" t="s">
        <v>5959</v>
      </c>
      <c r="F2335" s="25">
        <v>18</v>
      </c>
      <c r="G2335" s="8">
        <v>201.76</v>
      </c>
      <c r="H2335" s="13" t="s">
        <v>7234</v>
      </c>
      <c r="I2335" s="28" t="s">
        <v>7024</v>
      </c>
    </row>
    <row r="2336" spans="2:9" x14ac:dyDescent="0.25">
      <c r="B2336" s="15" t="s">
        <v>2845</v>
      </c>
      <c r="C2336" s="6" t="s">
        <v>2844</v>
      </c>
      <c r="D2336" s="7"/>
      <c r="E2336" s="9" t="s">
        <v>5962</v>
      </c>
      <c r="F2336" s="25">
        <v>2</v>
      </c>
      <c r="G2336" s="8">
        <v>1150.02</v>
      </c>
      <c r="H2336" s="13" t="s">
        <v>7234</v>
      </c>
      <c r="I2336" s="28" t="s">
        <v>6939</v>
      </c>
    </row>
    <row r="2337" spans="2:9" ht="30" x14ac:dyDescent="0.25">
      <c r="B2337" s="15" t="s">
        <v>2268</v>
      </c>
      <c r="C2337" s="6" t="s">
        <v>2267</v>
      </c>
      <c r="D2337" s="7"/>
      <c r="E2337" s="9" t="s">
        <v>5961</v>
      </c>
      <c r="F2337" s="25">
        <v>12</v>
      </c>
      <c r="G2337" s="8">
        <v>444.21</v>
      </c>
      <c r="H2337" s="13" t="s">
        <v>7234</v>
      </c>
      <c r="I2337" s="28" t="s">
        <v>6658</v>
      </c>
    </row>
    <row r="2338" spans="2:9" x14ac:dyDescent="0.25">
      <c r="B2338" s="15" t="s">
        <v>2915</v>
      </c>
      <c r="C2338" s="6" t="s">
        <v>2914</v>
      </c>
      <c r="D2338" s="7"/>
      <c r="E2338" s="9" t="s">
        <v>5961</v>
      </c>
      <c r="F2338" s="25">
        <v>2</v>
      </c>
      <c r="G2338" s="8">
        <v>1697.85</v>
      </c>
      <c r="H2338" s="13" t="s">
        <v>7234</v>
      </c>
      <c r="I2338" s="28" t="s">
        <v>6926</v>
      </c>
    </row>
    <row r="2339" spans="2:9" ht="30" x14ac:dyDescent="0.25">
      <c r="B2339" s="15" t="s">
        <v>226</v>
      </c>
      <c r="C2339" s="6" t="s">
        <v>225</v>
      </c>
      <c r="D2339" s="7" t="s">
        <v>5968</v>
      </c>
      <c r="E2339" s="9" t="s">
        <v>5967</v>
      </c>
      <c r="F2339" s="25">
        <v>4</v>
      </c>
      <c r="G2339" s="8">
        <v>1502.85</v>
      </c>
      <c r="H2339" s="13" t="s">
        <v>7234</v>
      </c>
      <c r="I2339" s="28" t="s">
        <v>6104</v>
      </c>
    </row>
    <row r="2340" spans="2:9" x14ac:dyDescent="0.25">
      <c r="B2340" s="15" t="s">
        <v>4511</v>
      </c>
      <c r="C2340" s="6" t="s">
        <v>4510</v>
      </c>
      <c r="D2340" s="7"/>
      <c r="E2340" s="9" t="s">
        <v>5969</v>
      </c>
      <c r="F2340" s="25">
        <v>8</v>
      </c>
      <c r="G2340" s="8">
        <v>690.81</v>
      </c>
      <c r="H2340" s="13" t="s">
        <v>7234</v>
      </c>
      <c r="I2340" s="28" t="s">
        <v>6107</v>
      </c>
    </row>
    <row r="2341" spans="2:9" ht="30" x14ac:dyDescent="0.25">
      <c r="B2341" s="15" t="s">
        <v>3630</v>
      </c>
      <c r="C2341" s="6" t="s">
        <v>3629</v>
      </c>
      <c r="D2341" s="7"/>
      <c r="E2341" s="9" t="s">
        <v>5969</v>
      </c>
      <c r="F2341" s="25">
        <v>2</v>
      </c>
      <c r="G2341" s="8">
        <v>7433.69</v>
      </c>
      <c r="H2341" s="13" t="s">
        <v>7234</v>
      </c>
      <c r="I2341" s="28" t="s">
        <v>6106</v>
      </c>
    </row>
    <row r="2342" spans="2:9" ht="90" x14ac:dyDescent="0.25">
      <c r="B2342" s="15" t="s">
        <v>3949</v>
      </c>
      <c r="C2342" s="6" t="s">
        <v>3948</v>
      </c>
      <c r="D2342" s="7"/>
      <c r="E2342" s="9" t="s">
        <v>5957</v>
      </c>
      <c r="F2342" s="25">
        <v>3</v>
      </c>
      <c r="G2342" s="8">
        <v>4912.07</v>
      </c>
      <c r="H2342" s="13" t="s">
        <v>7234</v>
      </c>
      <c r="I2342" s="28" t="s">
        <v>6368</v>
      </c>
    </row>
    <row r="2343" spans="2:9" x14ac:dyDescent="0.25">
      <c r="B2343" s="15" t="s">
        <v>372</v>
      </c>
      <c r="C2343" s="6" t="s">
        <v>371</v>
      </c>
      <c r="D2343" s="7"/>
      <c r="E2343" s="9" t="s">
        <v>5957</v>
      </c>
      <c r="F2343" s="25">
        <v>7</v>
      </c>
      <c r="G2343" s="8">
        <v>513.13</v>
      </c>
      <c r="H2343" s="13" t="s">
        <v>7234</v>
      </c>
      <c r="I2343" s="28" t="s">
        <v>6106</v>
      </c>
    </row>
    <row r="2344" spans="2:9" ht="60" x14ac:dyDescent="0.25">
      <c r="B2344" s="15" t="s">
        <v>4369</v>
      </c>
      <c r="C2344" s="6" t="s">
        <v>4368</v>
      </c>
      <c r="D2344" s="7"/>
      <c r="E2344" s="9" t="s">
        <v>5957</v>
      </c>
      <c r="F2344" s="25">
        <v>1</v>
      </c>
      <c r="G2344" s="8">
        <v>3645.86</v>
      </c>
      <c r="H2344" s="13" t="s">
        <v>7234</v>
      </c>
      <c r="I2344" s="28" t="s">
        <v>6120</v>
      </c>
    </row>
    <row r="2345" spans="2:9" x14ac:dyDescent="0.25">
      <c r="B2345" s="15" t="s">
        <v>3787</v>
      </c>
      <c r="C2345" s="6" t="s">
        <v>3786</v>
      </c>
      <c r="D2345" s="7"/>
      <c r="E2345" s="9" t="s">
        <v>5960</v>
      </c>
      <c r="F2345" s="25">
        <v>1</v>
      </c>
      <c r="G2345" s="8">
        <v>3533.76</v>
      </c>
      <c r="H2345" s="13" t="s">
        <v>7234</v>
      </c>
      <c r="I2345" s="28" t="s">
        <v>6190</v>
      </c>
    </row>
    <row r="2346" spans="2:9" x14ac:dyDescent="0.25">
      <c r="B2346" s="15" t="s">
        <v>3701</v>
      </c>
      <c r="C2346" s="6" t="s">
        <v>3700</v>
      </c>
      <c r="D2346" s="7"/>
      <c r="E2346" s="9" t="s">
        <v>5957</v>
      </c>
      <c r="F2346" s="25">
        <v>1</v>
      </c>
      <c r="G2346" s="8">
        <v>4015.34</v>
      </c>
      <c r="H2346" s="13" t="s">
        <v>7234</v>
      </c>
      <c r="I2346" s="28" t="s">
        <v>6093</v>
      </c>
    </row>
    <row r="2347" spans="2:9" x14ac:dyDescent="0.25">
      <c r="B2347" s="15" t="s">
        <v>126</v>
      </c>
      <c r="C2347" s="6" t="s">
        <v>125</v>
      </c>
      <c r="D2347" s="7"/>
      <c r="E2347" s="9" t="s">
        <v>5960</v>
      </c>
      <c r="F2347" s="25">
        <v>5</v>
      </c>
      <c r="G2347" s="8">
        <v>2507.5100000000002</v>
      </c>
      <c r="H2347" s="13" t="s">
        <v>7234</v>
      </c>
      <c r="I2347" s="28" t="s">
        <v>6055</v>
      </c>
    </row>
    <row r="2348" spans="2:9" x14ac:dyDescent="0.25">
      <c r="B2348" s="15" t="s">
        <v>336</v>
      </c>
      <c r="C2348" s="6" t="s">
        <v>335</v>
      </c>
      <c r="D2348" s="7"/>
      <c r="E2348" s="9" t="s">
        <v>5957</v>
      </c>
      <c r="F2348" s="25">
        <v>3</v>
      </c>
      <c r="G2348" s="8">
        <v>510.64</v>
      </c>
      <c r="H2348" s="13" t="s">
        <v>7234</v>
      </c>
      <c r="I2348" s="28"/>
    </row>
    <row r="2349" spans="2:9" ht="45" x14ac:dyDescent="0.25">
      <c r="B2349" s="15" t="s">
        <v>194</v>
      </c>
      <c r="C2349" s="6" t="s">
        <v>193</v>
      </c>
      <c r="D2349" s="7"/>
      <c r="E2349" s="9" t="s">
        <v>5957</v>
      </c>
      <c r="F2349" s="25">
        <v>4</v>
      </c>
      <c r="G2349" s="8">
        <v>2227.6999999999998</v>
      </c>
      <c r="H2349" s="13" t="s">
        <v>7234</v>
      </c>
      <c r="I2349" s="28" t="s">
        <v>6080</v>
      </c>
    </row>
    <row r="2350" spans="2:9" ht="45" x14ac:dyDescent="0.25">
      <c r="B2350" s="15" t="s">
        <v>855</v>
      </c>
      <c r="C2350" s="6" t="s">
        <v>854</v>
      </c>
      <c r="D2350" s="7"/>
      <c r="E2350" s="9" t="s">
        <v>5963</v>
      </c>
      <c r="F2350" s="25">
        <v>19</v>
      </c>
      <c r="G2350" s="8">
        <v>6866.027</v>
      </c>
      <c r="H2350" s="13" t="s">
        <v>7234</v>
      </c>
      <c r="I2350" s="28" t="s">
        <v>6288</v>
      </c>
    </row>
    <row r="2351" spans="2:9" ht="30" x14ac:dyDescent="0.25">
      <c r="B2351" s="15" t="s">
        <v>2873</v>
      </c>
      <c r="C2351" s="6" t="s">
        <v>2872</v>
      </c>
      <c r="D2351" s="7"/>
      <c r="E2351" s="9" t="s">
        <v>5961</v>
      </c>
      <c r="F2351" s="25">
        <v>1</v>
      </c>
      <c r="G2351" s="8">
        <v>4766.76</v>
      </c>
      <c r="H2351" s="13" t="s">
        <v>7234</v>
      </c>
      <c r="I2351" s="28" t="s">
        <v>6931</v>
      </c>
    </row>
    <row r="2352" spans="2:9" ht="30" x14ac:dyDescent="0.25">
      <c r="B2352" s="15" t="s">
        <v>252</v>
      </c>
      <c r="C2352" s="6" t="s">
        <v>251</v>
      </c>
      <c r="D2352" s="7"/>
      <c r="E2352" s="9" t="s">
        <v>5957</v>
      </c>
      <c r="F2352" s="25">
        <v>3</v>
      </c>
      <c r="G2352" s="8">
        <v>1692.16</v>
      </c>
      <c r="H2352" s="13" t="s">
        <v>7234</v>
      </c>
      <c r="I2352" s="28" t="s">
        <v>6106</v>
      </c>
    </row>
    <row r="2353" spans="2:9" x14ac:dyDescent="0.25">
      <c r="B2353" s="15" t="s">
        <v>796</v>
      </c>
      <c r="C2353" s="6" t="s">
        <v>795</v>
      </c>
      <c r="D2353" s="7"/>
      <c r="E2353" s="9" t="s">
        <v>5969</v>
      </c>
      <c r="F2353" s="25">
        <v>6</v>
      </c>
      <c r="G2353" s="8">
        <v>1077.73</v>
      </c>
      <c r="H2353" s="13" t="s">
        <v>7234</v>
      </c>
      <c r="I2353" s="28" t="s">
        <v>6116</v>
      </c>
    </row>
    <row r="2354" spans="2:9" x14ac:dyDescent="0.25">
      <c r="B2354" s="15" t="s">
        <v>5037</v>
      </c>
      <c r="C2354" s="6" t="s">
        <v>5036</v>
      </c>
      <c r="D2354" s="7"/>
      <c r="E2354" s="9" t="s">
        <v>5961</v>
      </c>
      <c r="F2354" s="25">
        <v>4</v>
      </c>
      <c r="G2354" s="8">
        <v>1685.51</v>
      </c>
      <c r="H2354" s="13" t="s">
        <v>7234</v>
      </c>
      <c r="I2354" s="28" t="s">
        <v>6655</v>
      </c>
    </row>
    <row r="2355" spans="2:9" ht="30" x14ac:dyDescent="0.25">
      <c r="B2355" s="15" t="s">
        <v>794</v>
      </c>
      <c r="C2355" s="6" t="s">
        <v>793</v>
      </c>
      <c r="D2355" s="7"/>
      <c r="E2355" s="9" t="s">
        <v>5969</v>
      </c>
      <c r="F2355" s="25">
        <v>3</v>
      </c>
      <c r="G2355" s="8">
        <v>1933.77</v>
      </c>
      <c r="H2355" s="13" t="s">
        <v>7234</v>
      </c>
      <c r="I2355" s="28" t="s">
        <v>6106</v>
      </c>
    </row>
    <row r="2356" spans="2:9" ht="30" x14ac:dyDescent="0.25">
      <c r="B2356" s="15" t="s">
        <v>2270</v>
      </c>
      <c r="C2356" s="6" t="s">
        <v>2269</v>
      </c>
      <c r="D2356" s="7"/>
      <c r="E2356" s="9" t="s">
        <v>5961</v>
      </c>
      <c r="F2356" s="25">
        <v>12</v>
      </c>
      <c r="G2356" s="8">
        <v>619.41</v>
      </c>
      <c r="H2356" s="13" t="s">
        <v>7234</v>
      </c>
      <c r="I2356" s="28" t="s">
        <v>6660</v>
      </c>
    </row>
    <row r="2357" spans="2:9" x14ac:dyDescent="0.25">
      <c r="B2357" s="15" t="s">
        <v>4611</v>
      </c>
      <c r="C2357" s="6" t="s">
        <v>4610</v>
      </c>
      <c r="D2357" s="7"/>
      <c r="E2357" s="9" t="s">
        <v>5957</v>
      </c>
      <c r="F2357" s="25">
        <v>17</v>
      </c>
      <c r="G2357" s="8">
        <v>452.51</v>
      </c>
      <c r="H2357" s="13" t="s">
        <v>7234</v>
      </c>
      <c r="I2357" s="28" t="s">
        <v>6072</v>
      </c>
    </row>
    <row r="2358" spans="2:9" x14ac:dyDescent="0.25">
      <c r="B2358" s="15" t="s">
        <v>3013</v>
      </c>
      <c r="C2358" s="6" t="s">
        <v>3012</v>
      </c>
      <c r="D2358" s="7"/>
      <c r="E2358" s="7" t="s">
        <v>5959</v>
      </c>
      <c r="F2358" s="25">
        <v>10</v>
      </c>
      <c r="G2358" s="8">
        <v>1089.3599999999999</v>
      </c>
      <c r="H2358" s="13" t="s">
        <v>7234</v>
      </c>
      <c r="I2358" s="28"/>
    </row>
    <row r="2359" spans="2:9" ht="30" x14ac:dyDescent="0.25">
      <c r="B2359" s="15" t="s">
        <v>188</v>
      </c>
      <c r="C2359" s="6" t="s">
        <v>187</v>
      </c>
      <c r="D2359" s="7"/>
      <c r="E2359" s="9" t="s">
        <v>5957</v>
      </c>
      <c r="F2359" s="25">
        <v>6</v>
      </c>
      <c r="G2359" s="8">
        <v>1463.82</v>
      </c>
      <c r="H2359" s="13" t="s">
        <v>7234</v>
      </c>
      <c r="I2359" s="28" t="s">
        <v>6044</v>
      </c>
    </row>
    <row r="2360" spans="2:9" x14ac:dyDescent="0.25">
      <c r="B2360" s="15" t="s">
        <v>490</v>
      </c>
      <c r="C2360" s="6" t="s">
        <v>489</v>
      </c>
      <c r="D2360" s="7"/>
      <c r="E2360" s="9" t="s">
        <v>5957</v>
      </c>
      <c r="F2360" s="25">
        <v>15</v>
      </c>
      <c r="G2360" s="8">
        <v>406.02</v>
      </c>
      <c r="H2360" s="13" t="s">
        <v>7234</v>
      </c>
      <c r="I2360" s="28"/>
    </row>
    <row r="2361" spans="2:9" ht="30" x14ac:dyDescent="0.25">
      <c r="B2361" s="15" t="s">
        <v>1077</v>
      </c>
      <c r="C2361" s="6" t="s">
        <v>1076</v>
      </c>
      <c r="D2361" s="7"/>
      <c r="E2361" s="9" t="s">
        <v>5969</v>
      </c>
      <c r="F2361" s="25">
        <v>2</v>
      </c>
      <c r="G2361" s="8">
        <v>6050.41</v>
      </c>
      <c r="H2361" s="13" t="s">
        <v>7234</v>
      </c>
      <c r="I2361" s="28" t="s">
        <v>6106</v>
      </c>
    </row>
    <row r="2362" spans="2:9" ht="30" x14ac:dyDescent="0.25">
      <c r="B2362" s="15" t="s">
        <v>4953</v>
      </c>
      <c r="C2362" s="6" t="s">
        <v>4952</v>
      </c>
      <c r="D2362" s="7"/>
      <c r="E2362" s="9" t="s">
        <v>5969</v>
      </c>
      <c r="F2362" s="25">
        <v>2</v>
      </c>
      <c r="G2362" s="8">
        <v>4706.9799999999996</v>
      </c>
      <c r="H2362" s="13" t="s">
        <v>7234</v>
      </c>
      <c r="I2362" s="28" t="s">
        <v>6072</v>
      </c>
    </row>
    <row r="2363" spans="2:9" x14ac:dyDescent="0.25">
      <c r="B2363" s="15" t="s">
        <v>414</v>
      </c>
      <c r="C2363" s="6" t="s">
        <v>413</v>
      </c>
      <c r="D2363" s="7"/>
      <c r="E2363" s="9" t="s">
        <v>5957</v>
      </c>
      <c r="F2363" s="25">
        <v>14</v>
      </c>
      <c r="G2363" s="8">
        <v>589.51</v>
      </c>
      <c r="H2363" s="13" t="s">
        <v>7234</v>
      </c>
      <c r="I2363" s="28" t="s">
        <v>6093</v>
      </c>
    </row>
    <row r="2364" spans="2:9" x14ac:dyDescent="0.25">
      <c r="B2364" s="15" t="s">
        <v>64</v>
      </c>
      <c r="C2364" s="6" t="s">
        <v>63</v>
      </c>
      <c r="D2364" s="7"/>
      <c r="E2364" s="7" t="s">
        <v>5957</v>
      </c>
      <c r="F2364" s="25">
        <v>55</v>
      </c>
      <c r="G2364" s="8">
        <v>262.38</v>
      </c>
      <c r="H2364" s="13" t="s">
        <v>7234</v>
      </c>
      <c r="I2364" s="28"/>
    </row>
    <row r="2365" spans="2:9" x14ac:dyDescent="0.25">
      <c r="B2365" s="15" t="s">
        <v>5185</v>
      </c>
      <c r="C2365" s="6" t="s">
        <v>5184</v>
      </c>
      <c r="D2365" s="7"/>
      <c r="E2365" s="9" t="s">
        <v>5961</v>
      </c>
      <c r="F2365" s="25">
        <v>6</v>
      </c>
      <c r="G2365" s="8">
        <v>1804.25</v>
      </c>
      <c r="H2365" s="13" t="s">
        <v>7234</v>
      </c>
      <c r="I2365" s="28" t="s">
        <v>6109</v>
      </c>
    </row>
    <row r="2366" spans="2:9" x14ac:dyDescent="0.25">
      <c r="B2366" s="15" t="s">
        <v>334</v>
      </c>
      <c r="C2366" s="6" t="s">
        <v>333</v>
      </c>
      <c r="D2366" s="7"/>
      <c r="E2366" s="9" t="s">
        <v>5957</v>
      </c>
      <c r="F2366" s="25">
        <v>24</v>
      </c>
      <c r="G2366" s="8">
        <v>502.33</v>
      </c>
      <c r="H2366" s="13" t="s">
        <v>7234</v>
      </c>
      <c r="I2366" s="28"/>
    </row>
    <row r="2367" spans="2:9" x14ac:dyDescent="0.25">
      <c r="B2367" s="15" t="s">
        <v>1005</v>
      </c>
      <c r="C2367" s="6" t="s">
        <v>1004</v>
      </c>
      <c r="D2367" s="7"/>
      <c r="E2367" s="9" t="s">
        <v>5969</v>
      </c>
      <c r="F2367" s="25">
        <v>1</v>
      </c>
      <c r="G2367" s="8">
        <v>8043.13</v>
      </c>
      <c r="H2367" s="13" t="s">
        <v>7234</v>
      </c>
      <c r="I2367" s="28" t="s">
        <v>6106</v>
      </c>
    </row>
    <row r="2368" spans="2:9" x14ac:dyDescent="0.25">
      <c r="B2368" s="15" t="s">
        <v>4297</v>
      </c>
      <c r="C2368" s="6" t="s">
        <v>4296</v>
      </c>
      <c r="D2368" s="7"/>
      <c r="E2368" s="9" t="s">
        <v>5960</v>
      </c>
      <c r="F2368" s="25">
        <v>2</v>
      </c>
      <c r="G2368" s="8">
        <v>5053.22</v>
      </c>
      <c r="H2368" s="13" t="s">
        <v>7234</v>
      </c>
      <c r="I2368" s="28" t="s">
        <v>6059</v>
      </c>
    </row>
    <row r="2369" spans="2:9" ht="60" x14ac:dyDescent="0.25">
      <c r="B2369" s="15" t="s">
        <v>4371</v>
      </c>
      <c r="C2369" s="6" t="s">
        <v>4370</v>
      </c>
      <c r="D2369" s="7"/>
      <c r="E2369" s="9" t="s">
        <v>5957</v>
      </c>
      <c r="F2369" s="25">
        <v>1</v>
      </c>
      <c r="G2369" s="8">
        <v>9224.65</v>
      </c>
      <c r="H2369" s="13" t="s">
        <v>7234</v>
      </c>
      <c r="I2369" s="28" t="s">
        <v>6120</v>
      </c>
    </row>
    <row r="2370" spans="2:9" x14ac:dyDescent="0.25">
      <c r="B2370" s="15" t="s">
        <v>1007</v>
      </c>
      <c r="C2370" s="6" t="s">
        <v>1006</v>
      </c>
      <c r="D2370" s="7"/>
      <c r="E2370" s="9" t="s">
        <v>5969</v>
      </c>
      <c r="F2370" s="25">
        <v>5</v>
      </c>
      <c r="G2370" s="8">
        <v>1883.95</v>
      </c>
      <c r="H2370" s="13" t="s">
        <v>7234</v>
      </c>
      <c r="I2370" s="28" t="s">
        <v>6106</v>
      </c>
    </row>
    <row r="2371" spans="2:9" x14ac:dyDescent="0.25">
      <c r="B2371" s="15" t="s">
        <v>5651</v>
      </c>
      <c r="C2371" s="6" t="s">
        <v>5650</v>
      </c>
      <c r="D2371" s="7"/>
      <c r="E2371" s="9" t="s">
        <v>5961</v>
      </c>
      <c r="F2371" s="25">
        <v>1</v>
      </c>
      <c r="G2371" s="8">
        <v>25664.63</v>
      </c>
      <c r="H2371" s="13" t="s">
        <v>7234</v>
      </c>
      <c r="I2371" s="28" t="s">
        <v>6757</v>
      </c>
    </row>
    <row r="2372" spans="2:9" x14ac:dyDescent="0.25">
      <c r="B2372" s="15" t="s">
        <v>4629</v>
      </c>
      <c r="C2372" s="6" t="s">
        <v>4628</v>
      </c>
      <c r="D2372" s="7"/>
      <c r="E2372" s="9" t="s">
        <v>5960</v>
      </c>
      <c r="F2372" s="25">
        <v>1</v>
      </c>
      <c r="G2372" s="8">
        <v>13874.34</v>
      </c>
      <c r="H2372" s="13" t="s">
        <v>7234</v>
      </c>
      <c r="I2372" s="28" t="s">
        <v>6305</v>
      </c>
    </row>
    <row r="2373" spans="2:9" x14ac:dyDescent="0.25">
      <c r="B2373" s="15" t="s">
        <v>3973</v>
      </c>
      <c r="C2373" s="6" t="s">
        <v>3972</v>
      </c>
      <c r="D2373" s="7"/>
      <c r="E2373" s="9" t="s">
        <v>5960</v>
      </c>
      <c r="F2373" s="25">
        <v>2</v>
      </c>
      <c r="G2373" s="8">
        <v>20757.55</v>
      </c>
      <c r="H2373" s="13" t="s">
        <v>7234</v>
      </c>
      <c r="I2373" s="28" t="s">
        <v>6446</v>
      </c>
    </row>
    <row r="2374" spans="2:9" ht="30" x14ac:dyDescent="0.25">
      <c r="B2374" s="15" t="s">
        <v>2023</v>
      </c>
      <c r="C2374" s="6" t="s">
        <v>2022</v>
      </c>
      <c r="D2374" s="7"/>
      <c r="E2374" s="9" t="s">
        <v>5969</v>
      </c>
      <c r="F2374" s="25">
        <v>2</v>
      </c>
      <c r="G2374" s="8">
        <v>2377.98</v>
      </c>
      <c r="H2374" s="13" t="s">
        <v>7234</v>
      </c>
      <c r="I2374" s="28" t="s">
        <v>6562</v>
      </c>
    </row>
    <row r="2375" spans="2:9" x14ac:dyDescent="0.25">
      <c r="B2375" s="15" t="s">
        <v>1213</v>
      </c>
      <c r="C2375" s="6" t="s">
        <v>1212</v>
      </c>
      <c r="D2375" s="7"/>
      <c r="E2375" s="9" t="s">
        <v>5960</v>
      </c>
      <c r="F2375" s="25">
        <v>3</v>
      </c>
      <c r="G2375" s="8">
        <v>9230.77</v>
      </c>
      <c r="H2375" s="13" t="s">
        <v>7234</v>
      </c>
      <c r="I2375" s="28" t="s">
        <v>6190</v>
      </c>
    </row>
    <row r="2376" spans="2:9" ht="210" x14ac:dyDescent="0.25">
      <c r="B2376" s="15" t="s">
        <v>3845</v>
      </c>
      <c r="C2376" s="6" t="s">
        <v>3844</v>
      </c>
      <c r="D2376" s="7"/>
      <c r="E2376" s="9" t="s">
        <v>5961</v>
      </c>
      <c r="F2376" s="25">
        <v>1</v>
      </c>
      <c r="G2376" s="8">
        <v>10304.049999999999</v>
      </c>
      <c r="H2376" s="13" t="s">
        <v>7234</v>
      </c>
      <c r="I2376" s="28" t="s">
        <v>6710</v>
      </c>
    </row>
    <row r="2377" spans="2:9" x14ac:dyDescent="0.25">
      <c r="B2377" s="15" t="s">
        <v>3646</v>
      </c>
      <c r="C2377" s="6" t="s">
        <v>3645</v>
      </c>
      <c r="D2377" s="7"/>
      <c r="E2377" s="9" t="s">
        <v>5960</v>
      </c>
      <c r="F2377" s="25">
        <v>1</v>
      </c>
      <c r="G2377" s="8">
        <v>11524.59</v>
      </c>
      <c r="H2377" s="13" t="s">
        <v>7234</v>
      </c>
      <c r="I2377" s="28" t="s">
        <v>6647</v>
      </c>
    </row>
    <row r="2378" spans="2:9" x14ac:dyDescent="0.25">
      <c r="B2378" s="15" t="s">
        <v>4799</v>
      </c>
      <c r="C2378" s="6" t="s">
        <v>4798</v>
      </c>
      <c r="D2378" s="7"/>
      <c r="E2378" s="9" t="s">
        <v>5963</v>
      </c>
      <c r="F2378" s="25">
        <v>2</v>
      </c>
      <c r="G2378" s="8">
        <v>6600.9</v>
      </c>
      <c r="H2378" s="13" t="s">
        <v>7234</v>
      </c>
      <c r="I2378" s="28" t="s">
        <v>6450</v>
      </c>
    </row>
    <row r="2379" spans="2:9" x14ac:dyDescent="0.25">
      <c r="B2379" s="15" t="s">
        <v>2194</v>
      </c>
      <c r="C2379" s="6" t="s">
        <v>2193</v>
      </c>
      <c r="D2379" s="7"/>
      <c r="E2379" s="9" t="s">
        <v>5961</v>
      </c>
      <c r="F2379" s="25">
        <v>9</v>
      </c>
      <c r="G2379" s="8">
        <v>1223.8599999999999</v>
      </c>
      <c r="H2379" s="13" t="s">
        <v>7234</v>
      </c>
      <c r="I2379" s="28" t="s">
        <v>6616</v>
      </c>
    </row>
    <row r="2380" spans="2:9" ht="30" x14ac:dyDescent="0.25">
      <c r="B2380" s="15" t="s">
        <v>2943</v>
      </c>
      <c r="C2380" s="6" t="s">
        <v>2942</v>
      </c>
      <c r="D2380" s="7"/>
      <c r="E2380" s="9" t="s">
        <v>5957</v>
      </c>
      <c r="F2380" s="25">
        <v>7</v>
      </c>
      <c r="G2380" s="8">
        <v>1313.55</v>
      </c>
      <c r="H2380" s="13" t="s">
        <v>7234</v>
      </c>
      <c r="I2380" s="28" t="s">
        <v>6926</v>
      </c>
    </row>
    <row r="2381" spans="2:9" x14ac:dyDescent="0.25">
      <c r="B2381" s="15" t="s">
        <v>644</v>
      </c>
      <c r="C2381" s="6" t="s">
        <v>643</v>
      </c>
      <c r="D2381" s="7"/>
      <c r="E2381" s="9" t="s">
        <v>5960</v>
      </c>
      <c r="F2381" s="25">
        <v>3</v>
      </c>
      <c r="G2381" s="8">
        <v>4060.18</v>
      </c>
      <c r="H2381" s="13" t="s">
        <v>7234</v>
      </c>
      <c r="I2381" s="28" t="s">
        <v>6190</v>
      </c>
    </row>
    <row r="2382" spans="2:9" ht="30" x14ac:dyDescent="0.25">
      <c r="B2382" s="15" t="s">
        <v>4345</v>
      </c>
      <c r="C2382" s="6" t="s">
        <v>4344</v>
      </c>
      <c r="D2382" s="7"/>
      <c r="E2382" s="9" t="s">
        <v>5969</v>
      </c>
      <c r="F2382" s="25">
        <v>1</v>
      </c>
      <c r="G2382" s="8">
        <v>12363.19</v>
      </c>
      <c r="H2382" s="13" t="s">
        <v>7234</v>
      </c>
      <c r="I2382" s="28" t="s">
        <v>6110</v>
      </c>
    </row>
    <row r="2383" spans="2:9" x14ac:dyDescent="0.25">
      <c r="B2383" s="15" t="s">
        <v>592</v>
      </c>
      <c r="C2383" s="6" t="s">
        <v>591</v>
      </c>
      <c r="D2383" s="7"/>
      <c r="E2383" s="9" t="s">
        <v>5960</v>
      </c>
      <c r="F2383" s="25">
        <v>1</v>
      </c>
      <c r="G2383" s="8">
        <v>12446.22</v>
      </c>
      <c r="H2383" s="13" t="s">
        <v>7234</v>
      </c>
      <c r="I2383" s="28" t="s">
        <v>6190</v>
      </c>
    </row>
    <row r="2384" spans="2:9" ht="30" x14ac:dyDescent="0.25">
      <c r="B2384" s="15" t="s">
        <v>4679</v>
      </c>
      <c r="C2384" s="6" t="s">
        <v>4678</v>
      </c>
      <c r="D2384" s="7"/>
      <c r="E2384" s="9" t="s">
        <v>5960</v>
      </c>
      <c r="F2384" s="25">
        <v>3</v>
      </c>
      <c r="G2384" s="8">
        <v>4106.67</v>
      </c>
      <c r="H2384" s="13" t="s">
        <v>7234</v>
      </c>
      <c r="I2384" s="28" t="s">
        <v>6366</v>
      </c>
    </row>
    <row r="2385" spans="2:9" x14ac:dyDescent="0.25">
      <c r="B2385" s="15" t="s">
        <v>3398</v>
      </c>
      <c r="C2385" s="6" t="s">
        <v>3397</v>
      </c>
      <c r="D2385" s="7"/>
      <c r="E2385" s="9" t="s">
        <v>5974</v>
      </c>
      <c r="F2385" s="25">
        <v>2</v>
      </c>
      <c r="G2385" s="8">
        <v>14538.59</v>
      </c>
      <c r="H2385" s="13" t="s">
        <v>7234</v>
      </c>
      <c r="I2385" s="28" t="s">
        <v>7068</v>
      </c>
    </row>
    <row r="2386" spans="2:9" x14ac:dyDescent="0.25">
      <c r="B2386" s="15" t="s">
        <v>1772</v>
      </c>
      <c r="C2386" s="6" t="s">
        <v>1771</v>
      </c>
      <c r="D2386" s="7"/>
      <c r="E2386" s="9" t="s">
        <v>5962</v>
      </c>
      <c r="F2386" s="25">
        <v>1</v>
      </c>
      <c r="G2386" s="8">
        <v>13284.83</v>
      </c>
      <c r="H2386" s="13" t="s">
        <v>7234</v>
      </c>
      <c r="I2386" s="28" t="s">
        <v>6505</v>
      </c>
    </row>
    <row r="2387" spans="2:9" ht="30" x14ac:dyDescent="0.25">
      <c r="B2387" s="15" t="s">
        <v>3600</v>
      </c>
      <c r="C2387" s="6" t="s">
        <v>3599</v>
      </c>
      <c r="D2387" s="7"/>
      <c r="E2387" s="9" t="s">
        <v>5969</v>
      </c>
      <c r="F2387" s="25">
        <v>6</v>
      </c>
      <c r="G2387" s="8">
        <v>3006.52</v>
      </c>
      <c r="H2387" s="13" t="s">
        <v>7234</v>
      </c>
      <c r="I2387" s="28" t="s">
        <v>6105</v>
      </c>
    </row>
    <row r="2388" spans="2:9" ht="30" x14ac:dyDescent="0.25">
      <c r="B2388" s="15" t="s">
        <v>830</v>
      </c>
      <c r="C2388" s="6" t="s">
        <v>829</v>
      </c>
      <c r="D2388" s="7"/>
      <c r="E2388" s="9" t="s">
        <v>5969</v>
      </c>
      <c r="F2388" s="25">
        <v>1</v>
      </c>
      <c r="G2388" s="8">
        <v>29010.75</v>
      </c>
      <c r="H2388" s="13" t="s">
        <v>7234</v>
      </c>
      <c r="I2388" s="28" t="s">
        <v>6282</v>
      </c>
    </row>
    <row r="2389" spans="2:9" x14ac:dyDescent="0.25">
      <c r="B2389" s="15" t="s">
        <v>746</v>
      </c>
      <c r="C2389" s="6" t="s">
        <v>745</v>
      </c>
      <c r="D2389" s="7"/>
      <c r="E2389" s="9" t="s">
        <v>5961</v>
      </c>
      <c r="F2389" s="25">
        <v>2</v>
      </c>
      <c r="G2389" s="8">
        <v>12434</v>
      </c>
      <c r="H2389" s="13" t="s">
        <v>7234</v>
      </c>
      <c r="I2389" s="28" t="s">
        <v>6254</v>
      </c>
    </row>
    <row r="2390" spans="2:9" x14ac:dyDescent="0.25">
      <c r="B2390" s="15" t="s">
        <v>284</v>
      </c>
      <c r="C2390" s="6" t="s">
        <v>283</v>
      </c>
      <c r="D2390" s="7"/>
      <c r="E2390" s="9" t="s">
        <v>5957</v>
      </c>
      <c r="F2390" s="25">
        <v>28</v>
      </c>
      <c r="G2390" s="8">
        <v>260.70999999999998</v>
      </c>
      <c r="H2390" s="13" t="s">
        <v>7234</v>
      </c>
      <c r="I2390" s="28" t="s">
        <v>6119</v>
      </c>
    </row>
    <row r="2391" spans="2:9" ht="30" x14ac:dyDescent="0.25">
      <c r="B2391" s="15" t="s">
        <v>672</v>
      </c>
      <c r="C2391" s="6" t="s">
        <v>671</v>
      </c>
      <c r="D2391" s="7"/>
      <c r="E2391" s="9" t="s">
        <v>5960</v>
      </c>
      <c r="F2391" s="25">
        <v>2</v>
      </c>
      <c r="G2391" s="8">
        <v>11341.92</v>
      </c>
      <c r="H2391" s="13" t="s">
        <v>7234</v>
      </c>
      <c r="I2391" s="28" t="s">
        <v>6231</v>
      </c>
    </row>
    <row r="2392" spans="2:9" x14ac:dyDescent="0.25">
      <c r="B2392" s="15" t="s">
        <v>5587</v>
      </c>
      <c r="C2392" s="6" t="s">
        <v>5586</v>
      </c>
      <c r="D2392" s="7"/>
      <c r="E2392" s="9" t="s">
        <v>5961</v>
      </c>
      <c r="F2392" s="25">
        <v>6</v>
      </c>
      <c r="G2392" s="8">
        <v>3688.2</v>
      </c>
      <c r="H2392" s="13" t="s">
        <v>7234</v>
      </c>
      <c r="I2392" s="28" t="s">
        <v>6866</v>
      </c>
    </row>
    <row r="2393" spans="2:9" x14ac:dyDescent="0.25">
      <c r="B2393" s="15" t="s">
        <v>1215</v>
      </c>
      <c r="C2393" s="6" t="s">
        <v>1214</v>
      </c>
      <c r="D2393" s="7"/>
      <c r="E2393" s="9" t="s">
        <v>5960</v>
      </c>
      <c r="F2393" s="25">
        <v>5</v>
      </c>
      <c r="G2393" s="8">
        <v>9734.27</v>
      </c>
      <c r="H2393" s="13" t="s">
        <v>7234</v>
      </c>
      <c r="I2393" s="28" t="s">
        <v>6190</v>
      </c>
    </row>
    <row r="2394" spans="2:9" x14ac:dyDescent="0.25">
      <c r="B2394" s="15" t="s">
        <v>3504</v>
      </c>
      <c r="C2394" s="6" t="s">
        <v>3503</v>
      </c>
      <c r="D2394" s="7"/>
      <c r="E2394" s="9" t="s">
        <v>5961</v>
      </c>
      <c r="F2394" s="25">
        <v>12</v>
      </c>
      <c r="G2394" s="8">
        <v>2440.2600000000002</v>
      </c>
      <c r="H2394" s="13" t="s">
        <v>7234</v>
      </c>
      <c r="I2394" s="28" t="s">
        <v>6731</v>
      </c>
    </row>
    <row r="2395" spans="2:9" x14ac:dyDescent="0.25">
      <c r="B2395" s="15" t="s">
        <v>1616</v>
      </c>
      <c r="C2395" s="6" t="s">
        <v>1615</v>
      </c>
      <c r="D2395" s="7"/>
      <c r="E2395" s="9" t="s">
        <v>5960</v>
      </c>
      <c r="F2395" s="25">
        <v>3</v>
      </c>
      <c r="G2395" s="8">
        <v>8469.08</v>
      </c>
      <c r="H2395" s="13" t="s">
        <v>7234</v>
      </c>
      <c r="I2395" s="28" t="s">
        <v>6228</v>
      </c>
    </row>
    <row r="2396" spans="2:9" x14ac:dyDescent="0.25">
      <c r="B2396" s="15" t="s">
        <v>4039</v>
      </c>
      <c r="C2396" s="6" t="s">
        <v>4038</v>
      </c>
      <c r="D2396" s="7"/>
      <c r="E2396" s="9" t="s">
        <v>5961</v>
      </c>
      <c r="F2396" s="25">
        <v>2</v>
      </c>
      <c r="G2396" s="8">
        <v>5428.51</v>
      </c>
      <c r="H2396" s="13" t="s">
        <v>7234</v>
      </c>
      <c r="I2396" s="28" t="s">
        <v>6923</v>
      </c>
    </row>
    <row r="2397" spans="2:9" x14ac:dyDescent="0.25">
      <c r="B2397" s="15" t="s">
        <v>4443</v>
      </c>
      <c r="C2397" s="6" t="s">
        <v>4442</v>
      </c>
      <c r="D2397" s="7"/>
      <c r="E2397" s="9" t="s">
        <v>5957</v>
      </c>
      <c r="F2397" s="25">
        <v>2</v>
      </c>
      <c r="G2397" s="8">
        <v>9589.99</v>
      </c>
      <c r="H2397" s="13" t="s">
        <v>7234</v>
      </c>
      <c r="I2397" s="28" t="s">
        <v>6093</v>
      </c>
    </row>
    <row r="2398" spans="2:9" ht="45" x14ac:dyDescent="0.25">
      <c r="B2398" s="15" t="s">
        <v>2320</v>
      </c>
      <c r="C2398" s="6" t="s">
        <v>2319</v>
      </c>
      <c r="D2398" s="7"/>
      <c r="E2398" s="9" t="s">
        <v>5961</v>
      </c>
      <c r="F2398" s="25">
        <v>4</v>
      </c>
      <c r="G2398" s="8">
        <v>8274.7900000000009</v>
      </c>
      <c r="H2398" s="13" t="s">
        <v>7234</v>
      </c>
      <c r="I2398" s="28" t="s">
        <v>6680</v>
      </c>
    </row>
    <row r="2399" spans="2:9" ht="75" x14ac:dyDescent="0.25">
      <c r="B2399" s="15" t="s">
        <v>6</v>
      </c>
      <c r="C2399" s="6" t="s">
        <v>5</v>
      </c>
      <c r="D2399" s="7"/>
      <c r="E2399" s="9" t="s">
        <v>5957</v>
      </c>
      <c r="F2399" s="25">
        <v>167</v>
      </c>
      <c r="G2399" s="8">
        <v>120.15</v>
      </c>
      <c r="H2399" s="13" t="s">
        <v>7234</v>
      </c>
      <c r="I2399" s="28" t="s">
        <v>6042</v>
      </c>
    </row>
    <row r="2400" spans="2:9" ht="30" x14ac:dyDescent="0.25">
      <c r="B2400" s="15" t="s">
        <v>624</v>
      </c>
      <c r="C2400" s="6" t="s">
        <v>623</v>
      </c>
      <c r="D2400" s="7"/>
      <c r="E2400" s="7" t="s">
        <v>5959</v>
      </c>
      <c r="F2400" s="25">
        <v>11</v>
      </c>
      <c r="G2400" s="8">
        <v>2729.2</v>
      </c>
      <c r="H2400" s="13" t="s">
        <v>7234</v>
      </c>
      <c r="I2400" s="28" t="s">
        <v>7103</v>
      </c>
    </row>
    <row r="2401" spans="2:9" x14ac:dyDescent="0.25">
      <c r="B2401" s="15" t="s">
        <v>3879</v>
      </c>
      <c r="C2401" s="6" t="s">
        <v>3878</v>
      </c>
      <c r="D2401" s="7"/>
      <c r="E2401" s="9" t="s">
        <v>5960</v>
      </c>
      <c r="F2401" s="25">
        <v>3</v>
      </c>
      <c r="G2401" s="8">
        <v>6544.44</v>
      </c>
      <c r="H2401" s="13" t="s">
        <v>7234</v>
      </c>
      <c r="I2401" s="28" t="s">
        <v>6647</v>
      </c>
    </row>
    <row r="2402" spans="2:9" x14ac:dyDescent="0.25">
      <c r="B2402" s="15" t="s">
        <v>3813</v>
      </c>
      <c r="C2402" s="6" t="s">
        <v>3812</v>
      </c>
      <c r="D2402" s="7"/>
      <c r="E2402" s="9" t="s">
        <v>5969</v>
      </c>
      <c r="F2402" s="25">
        <v>7</v>
      </c>
      <c r="G2402" s="8">
        <v>11997.86</v>
      </c>
      <c r="H2402" s="13" t="s">
        <v>7234</v>
      </c>
      <c r="I2402" s="28" t="s">
        <v>6118</v>
      </c>
    </row>
    <row r="2403" spans="2:9" x14ac:dyDescent="0.25">
      <c r="B2403" s="15" t="s">
        <v>2338</v>
      </c>
      <c r="C2403" s="6" t="s">
        <v>2337</v>
      </c>
      <c r="D2403" s="7"/>
      <c r="E2403" s="9" t="s">
        <v>5961</v>
      </c>
      <c r="F2403" s="25">
        <v>12</v>
      </c>
      <c r="G2403" s="8">
        <v>3224.06</v>
      </c>
      <c r="H2403" s="13" t="s">
        <v>7234</v>
      </c>
      <c r="I2403" s="28" t="s">
        <v>6074</v>
      </c>
    </row>
    <row r="2404" spans="2:9" ht="60" x14ac:dyDescent="0.25">
      <c r="B2404" s="15" t="s">
        <v>3971</v>
      </c>
      <c r="C2404" s="6" t="s">
        <v>3970</v>
      </c>
      <c r="D2404" s="7"/>
      <c r="E2404" s="9" t="s">
        <v>5957</v>
      </c>
      <c r="F2404" s="25">
        <v>4</v>
      </c>
      <c r="G2404" s="8">
        <v>56767.74</v>
      </c>
      <c r="H2404" s="13" t="s">
        <v>7234</v>
      </c>
      <c r="I2404" s="28" t="s">
        <v>6445</v>
      </c>
    </row>
    <row r="2405" spans="2:9" x14ac:dyDescent="0.25">
      <c r="B2405" s="15" t="s">
        <v>354</v>
      </c>
      <c r="C2405" s="6" t="s">
        <v>353</v>
      </c>
      <c r="D2405" s="7"/>
      <c r="E2405" s="9" t="s">
        <v>5957</v>
      </c>
      <c r="F2405" s="25">
        <v>21</v>
      </c>
      <c r="G2405" s="8">
        <v>732.33</v>
      </c>
      <c r="H2405" s="13" t="s">
        <v>7234</v>
      </c>
      <c r="I2405" s="28" t="s">
        <v>6135</v>
      </c>
    </row>
    <row r="2406" spans="2:9" ht="30" x14ac:dyDescent="0.25">
      <c r="B2406" s="15" t="s">
        <v>3809</v>
      </c>
      <c r="C2406" s="6" t="s">
        <v>3808</v>
      </c>
      <c r="D2406" s="7"/>
      <c r="E2406" s="9" t="s">
        <v>5969</v>
      </c>
      <c r="F2406" s="25">
        <v>12</v>
      </c>
      <c r="G2406" s="8">
        <v>2436.11</v>
      </c>
      <c r="H2406" s="13" t="s">
        <v>7234</v>
      </c>
      <c r="I2406" s="28" t="s">
        <v>6106</v>
      </c>
    </row>
    <row r="2407" spans="2:9" ht="30" x14ac:dyDescent="0.25">
      <c r="B2407" s="15" t="s">
        <v>1095</v>
      </c>
      <c r="C2407" s="6" t="s">
        <v>1094</v>
      </c>
      <c r="D2407" s="7"/>
      <c r="E2407" s="9" t="s">
        <v>5969</v>
      </c>
      <c r="F2407" s="25">
        <v>2</v>
      </c>
      <c r="G2407" s="8">
        <v>12338.29</v>
      </c>
      <c r="H2407" s="13" t="s">
        <v>7234</v>
      </c>
      <c r="I2407" s="28" t="s">
        <v>6106</v>
      </c>
    </row>
    <row r="2408" spans="2:9" x14ac:dyDescent="0.25">
      <c r="B2408" s="15" t="s">
        <v>5757</v>
      </c>
      <c r="C2408" s="6" t="s">
        <v>5756</v>
      </c>
      <c r="D2408" s="7"/>
      <c r="E2408" s="9" t="s">
        <v>5961</v>
      </c>
      <c r="F2408" s="25">
        <v>13</v>
      </c>
      <c r="G2408" s="8">
        <v>616.91</v>
      </c>
      <c r="H2408" s="13" t="s">
        <v>7234</v>
      </c>
      <c r="I2408" s="28"/>
    </row>
    <row r="2409" spans="2:9" ht="30" x14ac:dyDescent="0.25">
      <c r="B2409" s="15" t="s">
        <v>2256</v>
      </c>
      <c r="C2409" s="6" t="s">
        <v>2255</v>
      </c>
      <c r="D2409" s="7"/>
      <c r="E2409" s="9" t="s">
        <v>5958</v>
      </c>
      <c r="F2409" s="25">
        <v>37</v>
      </c>
      <c r="G2409" s="8">
        <v>951.54</v>
      </c>
      <c r="H2409" s="13" t="s">
        <v>7234</v>
      </c>
      <c r="I2409" s="28" t="s">
        <v>6652</v>
      </c>
    </row>
    <row r="2410" spans="2:9" x14ac:dyDescent="0.25">
      <c r="B2410" s="15" t="s">
        <v>5906</v>
      </c>
      <c r="C2410" s="6" t="s">
        <v>5905</v>
      </c>
      <c r="D2410" s="7"/>
      <c r="E2410" s="9" t="s">
        <v>5961</v>
      </c>
      <c r="F2410" s="25">
        <v>11</v>
      </c>
      <c r="G2410" s="8">
        <v>5994.78</v>
      </c>
      <c r="H2410" s="13" t="s">
        <v>7234</v>
      </c>
      <c r="I2410" s="28" t="s">
        <v>6074</v>
      </c>
    </row>
    <row r="2411" spans="2:9" ht="30" x14ac:dyDescent="0.25">
      <c r="B2411" s="15" t="s">
        <v>3001</v>
      </c>
      <c r="C2411" s="6" t="s">
        <v>3000</v>
      </c>
      <c r="D2411" s="7"/>
      <c r="E2411" s="9" t="s">
        <v>5959</v>
      </c>
      <c r="F2411" s="25">
        <v>2</v>
      </c>
      <c r="G2411" s="8">
        <v>23032.57</v>
      </c>
      <c r="H2411" s="13" t="s">
        <v>7234</v>
      </c>
      <c r="I2411" s="28" t="s">
        <v>6370</v>
      </c>
    </row>
    <row r="2412" spans="2:9" ht="30" x14ac:dyDescent="0.25">
      <c r="B2412" s="15" t="s">
        <v>4661</v>
      </c>
      <c r="C2412" s="6" t="s">
        <v>4660</v>
      </c>
      <c r="D2412" s="7"/>
      <c r="E2412" s="9" t="s">
        <v>5969</v>
      </c>
      <c r="F2412" s="25">
        <v>2</v>
      </c>
      <c r="G2412" s="8">
        <v>16755.490000000002</v>
      </c>
      <c r="H2412" s="13" t="s">
        <v>7234</v>
      </c>
      <c r="I2412" s="28" t="s">
        <v>6106</v>
      </c>
    </row>
    <row r="2413" spans="2:9" x14ac:dyDescent="0.25">
      <c r="B2413" s="15" t="s">
        <v>5399</v>
      </c>
      <c r="C2413" s="6" t="s">
        <v>5398</v>
      </c>
      <c r="D2413" s="7"/>
      <c r="E2413" s="9" t="s">
        <v>5961</v>
      </c>
      <c r="F2413" s="25">
        <v>3</v>
      </c>
      <c r="G2413" s="8">
        <v>6506.25</v>
      </c>
      <c r="H2413" s="13" t="s">
        <v>7234</v>
      </c>
      <c r="I2413" s="28" t="s">
        <v>6162</v>
      </c>
    </row>
    <row r="2414" spans="2:9" x14ac:dyDescent="0.25">
      <c r="B2414" s="15" t="s">
        <v>997</v>
      </c>
      <c r="C2414" s="6" t="s">
        <v>996</v>
      </c>
      <c r="D2414" s="7"/>
      <c r="E2414" s="7" t="s">
        <v>5969</v>
      </c>
      <c r="F2414" s="25">
        <v>1</v>
      </c>
      <c r="G2414" s="8">
        <v>40651.58</v>
      </c>
      <c r="H2414" s="13" t="s">
        <v>7234</v>
      </c>
      <c r="I2414" s="28" t="s">
        <v>7097</v>
      </c>
    </row>
    <row r="2415" spans="2:9" ht="30" x14ac:dyDescent="0.25">
      <c r="B2415" s="15" t="s">
        <v>2328</v>
      </c>
      <c r="C2415" s="6" t="s">
        <v>2327</v>
      </c>
      <c r="D2415" s="7"/>
      <c r="E2415" s="9" t="s">
        <v>5961</v>
      </c>
      <c r="F2415" s="25">
        <v>6</v>
      </c>
      <c r="G2415" s="8">
        <v>7443.66</v>
      </c>
      <c r="H2415" s="13" t="s">
        <v>7234</v>
      </c>
      <c r="I2415" s="28" t="s">
        <v>6685</v>
      </c>
    </row>
    <row r="2416" spans="2:9" ht="45" x14ac:dyDescent="0.25">
      <c r="B2416" s="15" t="s">
        <v>1598</v>
      </c>
      <c r="C2416" s="6" t="s">
        <v>1597</v>
      </c>
      <c r="D2416" s="7"/>
      <c r="E2416" s="9" t="s">
        <v>5975</v>
      </c>
      <c r="F2416" s="25">
        <v>10</v>
      </c>
      <c r="G2416" s="8">
        <v>5997.27</v>
      </c>
      <c r="H2416" s="13" t="s">
        <v>7234</v>
      </c>
      <c r="I2416" s="28" t="s">
        <v>6416</v>
      </c>
    </row>
    <row r="2417" spans="2:9" x14ac:dyDescent="0.25">
      <c r="B2417" s="15" t="s">
        <v>4631</v>
      </c>
      <c r="C2417" s="6" t="s">
        <v>4630</v>
      </c>
      <c r="D2417" s="7"/>
      <c r="E2417" s="9" t="s">
        <v>5962</v>
      </c>
      <c r="F2417" s="25">
        <v>1</v>
      </c>
      <c r="G2417" s="8">
        <v>30505.29</v>
      </c>
      <c r="H2417" s="13" t="s">
        <v>7234</v>
      </c>
      <c r="I2417" s="28" t="s">
        <v>6106</v>
      </c>
    </row>
    <row r="2418" spans="2:9" x14ac:dyDescent="0.25">
      <c r="B2418" s="15" t="s">
        <v>280</v>
      </c>
      <c r="C2418" s="6" t="s">
        <v>279</v>
      </c>
      <c r="D2418" s="7"/>
      <c r="E2418" s="9" t="s">
        <v>5957</v>
      </c>
      <c r="F2418" s="25">
        <v>10</v>
      </c>
      <c r="G2418" s="8">
        <v>4327.53</v>
      </c>
      <c r="H2418" s="13" t="s">
        <v>7234</v>
      </c>
      <c r="I2418" s="28" t="s">
        <v>6048</v>
      </c>
    </row>
    <row r="2419" spans="2:9" ht="30" x14ac:dyDescent="0.25">
      <c r="B2419" s="15" t="s">
        <v>4603</v>
      </c>
      <c r="C2419" s="6" t="s">
        <v>4602</v>
      </c>
      <c r="D2419" s="7"/>
      <c r="E2419" s="9" t="s">
        <v>5969</v>
      </c>
      <c r="F2419" s="25">
        <v>2</v>
      </c>
      <c r="G2419" s="8">
        <v>25905.42</v>
      </c>
      <c r="H2419" s="13" t="s">
        <v>7234</v>
      </c>
      <c r="I2419" s="28" t="s">
        <v>6105</v>
      </c>
    </row>
    <row r="2420" spans="2:9" x14ac:dyDescent="0.25">
      <c r="B2420" s="15" t="s">
        <v>2424</v>
      </c>
      <c r="C2420" s="6" t="s">
        <v>2423</v>
      </c>
      <c r="D2420" s="7"/>
      <c r="E2420" s="9" t="s">
        <v>5961</v>
      </c>
      <c r="F2420" s="25">
        <v>4</v>
      </c>
      <c r="G2420" s="8">
        <v>12496.04</v>
      </c>
      <c r="H2420" s="13" t="s">
        <v>7234</v>
      </c>
      <c r="I2420" s="28" t="s">
        <v>6647</v>
      </c>
    </row>
    <row r="2421" spans="2:9" ht="30" x14ac:dyDescent="0.25">
      <c r="B2421" s="15" t="s">
        <v>991</v>
      </c>
      <c r="C2421" s="6" t="s">
        <v>990</v>
      </c>
      <c r="D2421" s="7"/>
      <c r="E2421" s="9" t="s">
        <v>5969</v>
      </c>
      <c r="F2421" s="25">
        <v>4</v>
      </c>
      <c r="G2421" s="8">
        <v>13542.22</v>
      </c>
      <c r="H2421" s="13" t="s">
        <v>7234</v>
      </c>
      <c r="I2421" s="28" t="s">
        <v>6106</v>
      </c>
    </row>
    <row r="2422" spans="2:9" ht="30" x14ac:dyDescent="0.25">
      <c r="B2422" s="15" t="s">
        <v>5605</v>
      </c>
      <c r="C2422" s="6" t="s">
        <v>5604</v>
      </c>
      <c r="D2422" s="7"/>
      <c r="E2422" s="9" t="s">
        <v>5961</v>
      </c>
      <c r="F2422" s="25">
        <v>1</v>
      </c>
      <c r="G2422" s="8">
        <v>43225.51</v>
      </c>
      <c r="H2422" s="13" t="s">
        <v>7234</v>
      </c>
      <c r="I2422" s="28" t="s">
        <v>6872</v>
      </c>
    </row>
    <row r="2423" spans="2:9" x14ac:dyDescent="0.25">
      <c r="B2423" s="15" t="s">
        <v>2292</v>
      </c>
      <c r="C2423" s="6" t="s">
        <v>2291</v>
      </c>
      <c r="D2423" s="7"/>
      <c r="E2423" s="9" t="s">
        <v>5961</v>
      </c>
      <c r="F2423" s="25">
        <v>12</v>
      </c>
      <c r="G2423" s="8">
        <v>6957.93</v>
      </c>
      <c r="H2423" s="13" t="s">
        <v>7234</v>
      </c>
      <c r="I2423" s="28" t="s">
        <v>6667</v>
      </c>
    </row>
    <row r="2424" spans="2:9" ht="30" x14ac:dyDescent="0.25">
      <c r="B2424" s="15" t="s">
        <v>3618</v>
      </c>
      <c r="C2424" s="6" t="s">
        <v>3617</v>
      </c>
      <c r="D2424" s="7"/>
      <c r="E2424" s="9" t="s">
        <v>5969</v>
      </c>
      <c r="F2424" s="25">
        <v>56</v>
      </c>
      <c r="G2424" s="8">
        <v>895.9</v>
      </c>
      <c r="H2424" s="13" t="s">
        <v>7234</v>
      </c>
      <c r="I2424" s="28" t="s">
        <v>6106</v>
      </c>
    </row>
    <row r="2425" spans="2:9" x14ac:dyDescent="0.25">
      <c r="B2425" s="15" t="s">
        <v>1247</v>
      </c>
      <c r="C2425" s="6" t="s">
        <v>1246</v>
      </c>
      <c r="D2425" s="7"/>
      <c r="E2425" s="7" t="s">
        <v>5975</v>
      </c>
      <c r="F2425" s="25">
        <v>2</v>
      </c>
      <c r="G2425" s="8">
        <v>43200.6</v>
      </c>
      <c r="H2425" s="13" t="s">
        <v>7234</v>
      </c>
      <c r="I2425" s="28" t="s">
        <v>7097</v>
      </c>
    </row>
    <row r="2426" spans="2:9" ht="30" x14ac:dyDescent="0.25">
      <c r="B2426" s="15" t="s">
        <v>3085</v>
      </c>
      <c r="C2426" s="6" t="s">
        <v>3084</v>
      </c>
      <c r="D2426" s="7"/>
      <c r="E2426" s="9" t="s">
        <v>5959</v>
      </c>
      <c r="F2426" s="25">
        <v>10</v>
      </c>
      <c r="G2426" s="8">
        <v>7800.69</v>
      </c>
      <c r="H2426" s="13" t="s">
        <v>7234</v>
      </c>
      <c r="I2426" s="28" t="s">
        <v>6996</v>
      </c>
    </row>
    <row r="2427" spans="2:9" x14ac:dyDescent="0.25">
      <c r="B2427" s="15" t="s">
        <v>762</v>
      </c>
      <c r="C2427" s="6" t="s">
        <v>761</v>
      </c>
      <c r="D2427" s="7"/>
      <c r="E2427" s="9" t="s">
        <v>5969</v>
      </c>
      <c r="F2427" s="25">
        <v>2</v>
      </c>
      <c r="G2427" s="8">
        <v>38808.31</v>
      </c>
      <c r="H2427" s="13" t="s">
        <v>7234</v>
      </c>
      <c r="I2427" s="28" t="s">
        <v>6262</v>
      </c>
    </row>
    <row r="2428" spans="2:9" x14ac:dyDescent="0.25">
      <c r="B2428" s="15" t="s">
        <v>5097</v>
      </c>
      <c r="C2428" s="6" t="s">
        <v>5096</v>
      </c>
      <c r="D2428" s="7"/>
      <c r="E2428" s="9" t="s">
        <v>5961</v>
      </c>
      <c r="F2428" s="25">
        <v>1</v>
      </c>
      <c r="G2428" s="8">
        <v>99461.86</v>
      </c>
      <c r="H2428" s="13" t="s">
        <v>7234</v>
      </c>
      <c r="I2428" s="28" t="s">
        <v>6697</v>
      </c>
    </row>
    <row r="2429" spans="2:9" ht="195" x14ac:dyDescent="0.25">
      <c r="B2429" s="15" t="s">
        <v>3675</v>
      </c>
      <c r="C2429" s="6" t="s">
        <v>3674</v>
      </c>
      <c r="D2429" s="7"/>
      <c r="E2429" s="9" t="s">
        <v>5961</v>
      </c>
      <c r="F2429" s="25">
        <v>72</v>
      </c>
      <c r="G2429" s="8">
        <v>958.17</v>
      </c>
      <c r="H2429" s="13" t="s">
        <v>7234</v>
      </c>
      <c r="I2429" s="28" t="s">
        <v>6706</v>
      </c>
    </row>
    <row r="2430" spans="2:9" x14ac:dyDescent="0.25">
      <c r="B2430" s="15" t="s">
        <v>971</v>
      </c>
      <c r="C2430" s="6" t="s">
        <v>970</v>
      </c>
      <c r="D2430" s="7"/>
      <c r="E2430" s="7" t="s">
        <v>5960</v>
      </c>
      <c r="F2430" s="25">
        <v>6</v>
      </c>
      <c r="G2430" s="8">
        <v>30106.74</v>
      </c>
      <c r="H2430" s="13" t="s">
        <v>7234</v>
      </c>
      <c r="I2430" s="28" t="s">
        <v>7097</v>
      </c>
    </row>
    <row r="2431" spans="2:9" ht="30" x14ac:dyDescent="0.25">
      <c r="B2431" s="15" t="s">
        <v>4633</v>
      </c>
      <c r="C2431" s="6" t="s">
        <v>4632</v>
      </c>
      <c r="D2431" s="7"/>
      <c r="E2431" s="9" t="s">
        <v>5969</v>
      </c>
      <c r="F2431" s="25">
        <v>3</v>
      </c>
      <c r="G2431" s="8">
        <v>29160.2</v>
      </c>
      <c r="H2431" s="13" t="s">
        <v>7234</v>
      </c>
      <c r="I2431" s="28" t="s">
        <v>6106</v>
      </c>
    </row>
    <row r="2432" spans="2:9" ht="60" x14ac:dyDescent="0.25">
      <c r="B2432" s="15" t="s">
        <v>5139</v>
      </c>
      <c r="C2432" s="6" t="s">
        <v>5138</v>
      </c>
      <c r="D2432" s="7"/>
      <c r="E2432" s="9" t="s">
        <v>5961</v>
      </c>
      <c r="F2432" s="25">
        <v>6</v>
      </c>
      <c r="G2432" s="8">
        <v>16373.55</v>
      </c>
      <c r="H2432" s="13" t="s">
        <v>7234</v>
      </c>
      <c r="I2432" s="28" t="s">
        <v>6719</v>
      </c>
    </row>
    <row r="2433" spans="2:9" ht="30" x14ac:dyDescent="0.25">
      <c r="B2433" s="15" t="s">
        <v>2368</v>
      </c>
      <c r="C2433" s="6" t="s">
        <v>2367</v>
      </c>
      <c r="D2433" s="7"/>
      <c r="E2433" s="9" t="s">
        <v>5961</v>
      </c>
      <c r="F2433" s="25">
        <v>2</v>
      </c>
      <c r="G2433" s="8">
        <v>46546.720000000001</v>
      </c>
      <c r="H2433" s="13" t="s">
        <v>7234</v>
      </c>
      <c r="I2433" s="28" t="s">
        <v>6697</v>
      </c>
    </row>
    <row r="2434" spans="2:9" x14ac:dyDescent="0.25">
      <c r="B2434" s="15" t="s">
        <v>3145</v>
      </c>
      <c r="C2434" s="6" t="s">
        <v>3144</v>
      </c>
      <c r="D2434" s="7"/>
      <c r="E2434" s="9" t="s">
        <v>5959</v>
      </c>
      <c r="F2434" s="25">
        <v>1</v>
      </c>
      <c r="G2434" s="8">
        <v>175500.9</v>
      </c>
      <c r="H2434" s="13" t="s">
        <v>7234</v>
      </c>
      <c r="I2434" s="28" t="s">
        <v>6272</v>
      </c>
    </row>
    <row r="2435" spans="2:9" x14ac:dyDescent="0.25">
      <c r="B2435" s="15" t="s">
        <v>2248</v>
      </c>
      <c r="C2435" s="6" t="s">
        <v>2247</v>
      </c>
      <c r="D2435" s="7"/>
      <c r="E2435" s="9" t="s">
        <v>5961</v>
      </c>
      <c r="F2435" s="25">
        <v>1</v>
      </c>
      <c r="G2435" s="8">
        <v>118401.04</v>
      </c>
      <c r="H2435" s="13" t="s">
        <v>7234</v>
      </c>
      <c r="I2435" s="28" t="s">
        <v>6642</v>
      </c>
    </row>
    <row r="2436" spans="2:9" x14ac:dyDescent="0.25">
      <c r="B2436" s="15" t="s">
        <v>4353</v>
      </c>
      <c r="C2436" s="6" t="s">
        <v>4352</v>
      </c>
      <c r="D2436" s="7"/>
      <c r="E2436" s="9" t="s">
        <v>5957</v>
      </c>
      <c r="F2436" s="25">
        <v>4</v>
      </c>
      <c r="G2436" s="8">
        <v>26312.27</v>
      </c>
      <c r="H2436" s="13" t="s">
        <v>7234</v>
      </c>
      <c r="I2436" s="28" t="s">
        <v>6106</v>
      </c>
    </row>
    <row r="2437" spans="2:9" ht="150" x14ac:dyDescent="0.25">
      <c r="B2437" s="15" t="s">
        <v>5141</v>
      </c>
      <c r="C2437" s="6" t="s">
        <v>5140</v>
      </c>
      <c r="D2437" s="7"/>
      <c r="E2437" s="9" t="s">
        <v>5961</v>
      </c>
      <c r="F2437" s="25">
        <v>12</v>
      </c>
      <c r="G2437" s="8">
        <v>13932.46</v>
      </c>
      <c r="H2437" s="13" t="s">
        <v>7234</v>
      </c>
      <c r="I2437" s="28" t="s">
        <v>6722</v>
      </c>
    </row>
    <row r="2438" spans="2:9" ht="30" x14ac:dyDescent="0.25">
      <c r="B2438" s="15" t="s">
        <v>5693</v>
      </c>
      <c r="C2438" s="6" t="s">
        <v>5692</v>
      </c>
      <c r="D2438" s="7"/>
      <c r="E2438" s="9" t="s">
        <v>5961</v>
      </c>
      <c r="F2438" s="25">
        <v>10</v>
      </c>
      <c r="G2438" s="8">
        <v>19221.490000000002</v>
      </c>
      <c r="H2438" s="13" t="s">
        <v>7234</v>
      </c>
      <c r="I2438" s="28" t="s">
        <v>6915</v>
      </c>
    </row>
    <row r="2439" spans="2:9" ht="30" x14ac:dyDescent="0.25">
      <c r="B2439" s="15" t="s">
        <v>1668</v>
      </c>
      <c r="C2439" s="6" t="s">
        <v>1667</v>
      </c>
      <c r="D2439" s="7"/>
      <c r="E2439" s="9" t="s">
        <v>5959</v>
      </c>
      <c r="F2439" s="25">
        <v>6</v>
      </c>
      <c r="G2439" s="8">
        <v>31028.38</v>
      </c>
      <c r="H2439" s="13" t="s">
        <v>7234</v>
      </c>
      <c r="I2439" s="28" t="s">
        <v>6459</v>
      </c>
    </row>
    <row r="2440" spans="2:9" x14ac:dyDescent="0.25">
      <c r="B2440" s="15" t="s">
        <v>758</v>
      </c>
      <c r="C2440" s="6" t="s">
        <v>757</v>
      </c>
      <c r="D2440" s="7"/>
      <c r="E2440" s="9" t="s">
        <v>5969</v>
      </c>
      <c r="F2440" s="25">
        <v>2</v>
      </c>
      <c r="G2440" s="8">
        <v>94621.2</v>
      </c>
      <c r="H2440" s="13" t="s">
        <v>7234</v>
      </c>
      <c r="I2440" s="28" t="s">
        <v>6077</v>
      </c>
    </row>
    <row r="2441" spans="2:9" ht="30" x14ac:dyDescent="0.25">
      <c r="B2441" s="15" t="s">
        <v>1592</v>
      </c>
      <c r="C2441" s="6" t="s">
        <v>1591</v>
      </c>
      <c r="D2441" s="7"/>
      <c r="E2441" s="9" t="s">
        <v>5975</v>
      </c>
      <c r="F2441" s="25">
        <v>7</v>
      </c>
      <c r="G2441" s="8">
        <v>37446.61</v>
      </c>
      <c r="H2441" s="13" t="s">
        <v>7234</v>
      </c>
      <c r="I2441" s="28" t="s">
        <v>6113</v>
      </c>
    </row>
    <row r="2442" spans="2:9" x14ac:dyDescent="0.25">
      <c r="B2442" s="15" t="s">
        <v>1572</v>
      </c>
      <c r="C2442" s="6" t="s">
        <v>1571</v>
      </c>
      <c r="D2442" s="7"/>
      <c r="E2442" s="9" t="s">
        <v>5960</v>
      </c>
      <c r="F2442" s="25">
        <v>3</v>
      </c>
      <c r="G2442" s="8">
        <v>72709.53</v>
      </c>
      <c r="H2442" s="13" t="s">
        <v>7234</v>
      </c>
      <c r="I2442" s="28" t="s">
        <v>6113</v>
      </c>
    </row>
    <row r="2443" spans="2:9" x14ac:dyDescent="0.25">
      <c r="B2443" s="15" t="s">
        <v>2981</v>
      </c>
      <c r="C2443" s="6" t="s">
        <v>2980</v>
      </c>
      <c r="D2443" s="7"/>
      <c r="E2443" s="7" t="s">
        <v>5967</v>
      </c>
      <c r="F2443" s="25">
        <v>2</v>
      </c>
      <c r="G2443" s="8">
        <v>161651.46</v>
      </c>
      <c r="H2443" s="13" t="s">
        <v>7234</v>
      </c>
      <c r="I2443" s="28" t="s">
        <v>7212</v>
      </c>
    </row>
    <row r="2444" spans="2:9" ht="30" x14ac:dyDescent="0.25">
      <c r="B2444" s="15" t="s">
        <v>2457</v>
      </c>
      <c r="C2444" s="6" t="s">
        <v>2456</v>
      </c>
      <c r="D2444" s="7"/>
      <c r="E2444" s="9" t="s">
        <v>5961</v>
      </c>
      <c r="F2444" s="25">
        <v>127</v>
      </c>
      <c r="G2444" s="8">
        <v>1560.14</v>
      </c>
      <c r="H2444" s="13" t="s">
        <v>7234</v>
      </c>
      <c r="I2444" s="28" t="s">
        <v>6109</v>
      </c>
    </row>
    <row r="2445" spans="2:9" x14ac:dyDescent="0.25">
      <c r="B2445" s="15" t="s">
        <v>1518</v>
      </c>
      <c r="C2445" s="6" t="s">
        <v>1517</v>
      </c>
      <c r="D2445" s="7"/>
      <c r="E2445" s="9" t="s">
        <v>5975</v>
      </c>
      <c r="F2445" s="25">
        <v>1</v>
      </c>
      <c r="G2445" s="8">
        <v>98955.37</v>
      </c>
      <c r="H2445" s="13" t="s">
        <v>7234</v>
      </c>
      <c r="I2445" s="28" t="s">
        <v>6401</v>
      </c>
    </row>
    <row r="2446" spans="2:9" ht="30" x14ac:dyDescent="0.25">
      <c r="B2446" s="15" t="s">
        <v>1029</v>
      </c>
      <c r="C2446" s="6" t="s">
        <v>1028</v>
      </c>
      <c r="D2446" s="7"/>
      <c r="E2446" s="7" t="s">
        <v>5969</v>
      </c>
      <c r="F2446" s="25">
        <v>29</v>
      </c>
      <c r="G2446" s="8">
        <v>15020.16</v>
      </c>
      <c r="H2446" s="13" t="s">
        <v>7234</v>
      </c>
      <c r="I2446" s="28" t="s">
        <v>7138</v>
      </c>
    </row>
    <row r="2447" spans="2:9" x14ac:dyDescent="0.25">
      <c r="B2447" s="15" t="s">
        <v>2364</v>
      </c>
      <c r="C2447" s="6" t="s">
        <v>2363</v>
      </c>
      <c r="D2447" s="7"/>
      <c r="E2447" s="7" t="s">
        <v>5961</v>
      </c>
      <c r="F2447" s="25">
        <v>1</v>
      </c>
      <c r="G2447" s="8">
        <v>296708.36</v>
      </c>
      <c r="H2447" s="13" t="s">
        <v>7234</v>
      </c>
      <c r="I2447" s="28">
        <v>125</v>
      </c>
    </row>
    <row r="2448" spans="2:9" x14ac:dyDescent="0.25">
      <c r="B2448" s="15" t="s">
        <v>3851</v>
      </c>
      <c r="C2448" s="6" t="s">
        <v>3850</v>
      </c>
      <c r="D2448" s="7"/>
      <c r="E2448" s="9" t="s">
        <v>5961</v>
      </c>
      <c r="F2448" s="25">
        <v>18</v>
      </c>
      <c r="G2448" s="8">
        <v>15069.98</v>
      </c>
      <c r="H2448" s="13" t="s">
        <v>7234</v>
      </c>
      <c r="I2448" s="28" t="s">
        <v>6647</v>
      </c>
    </row>
    <row r="2449" spans="2:9" ht="30" x14ac:dyDescent="0.25">
      <c r="B2449" s="15" t="s">
        <v>4641</v>
      </c>
      <c r="C2449" s="6" t="s">
        <v>4640</v>
      </c>
      <c r="D2449" s="7"/>
      <c r="E2449" s="9" t="s">
        <v>5969</v>
      </c>
      <c r="F2449" s="25">
        <v>15</v>
      </c>
      <c r="G2449" s="8">
        <v>20765.849999999999</v>
      </c>
      <c r="H2449" s="13" t="s">
        <v>7234</v>
      </c>
      <c r="I2449" s="28" t="s">
        <v>6106</v>
      </c>
    </row>
    <row r="2450" spans="2:9" x14ac:dyDescent="0.25">
      <c r="B2450" s="15" t="s">
        <v>2176</v>
      </c>
      <c r="C2450" s="6" t="s">
        <v>2175</v>
      </c>
      <c r="D2450" s="7"/>
      <c r="E2450" s="9" t="s">
        <v>5958</v>
      </c>
      <c r="F2450" s="25">
        <v>15</v>
      </c>
      <c r="G2450" s="8">
        <v>8053.57</v>
      </c>
      <c r="H2450" s="13" t="s">
        <v>7234</v>
      </c>
      <c r="I2450" s="28" t="s">
        <v>6606</v>
      </c>
    </row>
    <row r="2451" spans="2:9" ht="30" x14ac:dyDescent="0.25">
      <c r="B2451" s="15" t="s">
        <v>3019</v>
      </c>
      <c r="C2451" s="6" t="s">
        <v>3018</v>
      </c>
      <c r="D2451" s="7"/>
      <c r="E2451" s="9" t="s">
        <v>5959</v>
      </c>
      <c r="F2451" s="25">
        <v>3</v>
      </c>
      <c r="G2451" s="8">
        <v>302138.53999999998</v>
      </c>
      <c r="H2451" s="13" t="s">
        <v>7234</v>
      </c>
      <c r="I2451" s="28" t="s">
        <v>6208</v>
      </c>
    </row>
    <row r="2452" spans="2:9" x14ac:dyDescent="0.25">
      <c r="B2452" s="15" t="s">
        <v>2097</v>
      </c>
      <c r="C2452" s="6" t="s">
        <v>2096</v>
      </c>
      <c r="D2452" s="7"/>
      <c r="E2452" s="7" t="s">
        <v>5957</v>
      </c>
      <c r="F2452" s="25">
        <v>28</v>
      </c>
      <c r="G2452" s="8">
        <v>26046.57</v>
      </c>
      <c r="H2452" s="13" t="s">
        <v>7234</v>
      </c>
      <c r="I2452" s="28" t="s">
        <v>7184</v>
      </c>
    </row>
    <row r="2453" spans="2:9" x14ac:dyDescent="0.25">
      <c r="B2453" s="15" t="s">
        <v>3189</v>
      </c>
      <c r="C2453" s="6" t="s">
        <v>3188</v>
      </c>
      <c r="D2453" s="7"/>
      <c r="E2453" s="7" t="s">
        <v>5969</v>
      </c>
      <c r="F2453" s="25">
        <v>2</v>
      </c>
      <c r="G2453" s="8">
        <v>264293.38</v>
      </c>
      <c r="H2453" s="13" t="s">
        <v>7234</v>
      </c>
      <c r="I2453" s="28" t="s">
        <v>7097</v>
      </c>
    </row>
    <row r="2454" spans="2:9" x14ac:dyDescent="0.25">
      <c r="B2454" s="15" t="s">
        <v>1175</v>
      </c>
      <c r="C2454" s="6" t="s">
        <v>1174</v>
      </c>
      <c r="D2454" s="7"/>
      <c r="E2454" s="9" t="s">
        <v>5966</v>
      </c>
      <c r="F2454" s="25">
        <v>6</v>
      </c>
      <c r="G2454" s="8">
        <v>71538.81</v>
      </c>
      <c r="H2454" s="13" t="s">
        <v>7234</v>
      </c>
      <c r="I2454" s="28" t="s">
        <v>6317</v>
      </c>
    </row>
    <row r="2455" spans="2:9" ht="30" x14ac:dyDescent="0.25">
      <c r="B2455" s="15" t="s">
        <v>3801</v>
      </c>
      <c r="C2455" s="6" t="s">
        <v>3800</v>
      </c>
      <c r="D2455" s="7"/>
      <c r="E2455" s="9" t="s">
        <v>5969</v>
      </c>
      <c r="F2455" s="25">
        <v>33</v>
      </c>
      <c r="G2455" s="8">
        <v>16498.099999999999</v>
      </c>
      <c r="H2455" s="13" t="s">
        <v>7234</v>
      </c>
      <c r="I2455" s="28" t="s">
        <v>6316</v>
      </c>
    </row>
    <row r="2456" spans="2:9" x14ac:dyDescent="0.25">
      <c r="B2456" s="15" t="s">
        <v>5609</v>
      </c>
      <c r="C2456" s="6" t="s">
        <v>5608</v>
      </c>
      <c r="D2456" s="7"/>
      <c r="E2456" s="9" t="s">
        <v>5961</v>
      </c>
      <c r="F2456" s="25">
        <v>9</v>
      </c>
      <c r="G2456" s="8">
        <v>64713.73</v>
      </c>
      <c r="H2456" s="13" t="s">
        <v>7234</v>
      </c>
      <c r="I2456" s="28" t="s">
        <v>6871</v>
      </c>
    </row>
    <row r="2457" spans="2:9" ht="45" x14ac:dyDescent="0.25">
      <c r="B2457" s="15" t="s">
        <v>1207</v>
      </c>
      <c r="C2457" s="6" t="s">
        <v>1206</v>
      </c>
      <c r="D2457" s="7"/>
      <c r="E2457" s="9" t="s">
        <v>5959</v>
      </c>
      <c r="F2457" s="25">
        <v>4</v>
      </c>
      <c r="G2457" s="8">
        <v>302279.69</v>
      </c>
      <c r="H2457" s="13" t="s">
        <v>7234</v>
      </c>
      <c r="I2457" s="28" t="s">
        <v>6106</v>
      </c>
    </row>
    <row r="2458" spans="2:9" ht="30" x14ac:dyDescent="0.25">
      <c r="B2458" s="15" t="s">
        <v>3841</v>
      </c>
      <c r="C2458" s="6" t="s">
        <v>3840</v>
      </c>
      <c r="D2458" s="7"/>
      <c r="E2458" s="9" t="s">
        <v>5961</v>
      </c>
      <c r="F2458" s="25">
        <v>3</v>
      </c>
      <c r="G2458" s="8">
        <v>328176.8</v>
      </c>
      <c r="H2458" s="13" t="s">
        <v>7234</v>
      </c>
      <c r="I2458" s="28" t="s">
        <v>6697</v>
      </c>
    </row>
    <row r="2459" spans="2:9" ht="30" x14ac:dyDescent="0.25">
      <c r="B2459" s="15" t="s">
        <v>2378</v>
      </c>
      <c r="C2459" s="6" t="s">
        <v>2377</v>
      </c>
      <c r="D2459" s="7"/>
      <c r="E2459" s="9" t="s">
        <v>5961</v>
      </c>
      <c r="F2459" s="25">
        <v>10</v>
      </c>
      <c r="G2459" s="8">
        <v>145419.06</v>
      </c>
      <c r="H2459" s="13" t="s">
        <v>7234</v>
      </c>
      <c r="I2459" s="28" t="s">
        <v>6705</v>
      </c>
    </row>
    <row r="2460" spans="2:9" x14ac:dyDescent="0.25">
      <c r="B2460" s="15" t="s">
        <v>3408</v>
      </c>
      <c r="C2460" s="6" t="s">
        <v>3407</v>
      </c>
      <c r="D2460" s="7"/>
      <c r="E2460" s="9" t="s">
        <v>5958</v>
      </c>
      <c r="F2460" s="25">
        <v>8</v>
      </c>
      <c r="G2460" s="8">
        <v>174001.43</v>
      </c>
      <c r="H2460" s="13" t="s">
        <v>7234</v>
      </c>
      <c r="I2460" s="28" t="s">
        <v>6093</v>
      </c>
    </row>
    <row r="2461" spans="2:9" x14ac:dyDescent="0.25">
      <c r="B2461" s="15" t="s">
        <v>2240</v>
      </c>
      <c r="C2461" s="6" t="s">
        <v>2239</v>
      </c>
      <c r="D2461" s="7"/>
      <c r="E2461" s="9" t="s">
        <v>5961</v>
      </c>
      <c r="F2461" s="25">
        <v>10</v>
      </c>
      <c r="G2461" s="8">
        <v>120476.8</v>
      </c>
      <c r="H2461" s="13" t="s">
        <v>7234</v>
      </c>
      <c r="I2461" s="28" t="s">
        <v>6636</v>
      </c>
    </row>
    <row r="2462" spans="2:9" ht="30" x14ac:dyDescent="0.25">
      <c r="B2462" s="15" t="s">
        <v>1117</v>
      </c>
      <c r="C2462" s="6" t="s">
        <v>1116</v>
      </c>
      <c r="D2462" s="7"/>
      <c r="E2462" s="9" t="s">
        <v>5969</v>
      </c>
      <c r="F2462" s="25">
        <v>135</v>
      </c>
      <c r="G2462" s="8">
        <v>15119.8</v>
      </c>
      <c r="H2462" s="13" t="s">
        <v>7234</v>
      </c>
      <c r="I2462" s="28" t="s">
        <v>6106</v>
      </c>
    </row>
    <row r="2463" spans="2:9" ht="30" x14ac:dyDescent="0.25">
      <c r="B2463" s="15" t="s">
        <v>1129</v>
      </c>
      <c r="C2463" s="6" t="s">
        <v>1128</v>
      </c>
      <c r="D2463" s="7"/>
      <c r="E2463" s="9" t="s">
        <v>5969</v>
      </c>
      <c r="F2463" s="25">
        <v>3</v>
      </c>
      <c r="G2463" s="8">
        <v>503470.12</v>
      </c>
      <c r="H2463" s="13" t="s">
        <v>7234</v>
      </c>
      <c r="I2463" s="28" t="s">
        <v>6317</v>
      </c>
    </row>
    <row r="2464" spans="2:9" ht="30" x14ac:dyDescent="0.25">
      <c r="B2464" s="15" t="s">
        <v>1089</v>
      </c>
      <c r="C2464" s="6" t="s">
        <v>1088</v>
      </c>
      <c r="D2464" s="7"/>
      <c r="E2464" s="9" t="s">
        <v>5957</v>
      </c>
      <c r="F2464" s="25">
        <v>17</v>
      </c>
      <c r="G2464" s="8">
        <v>147420.09</v>
      </c>
      <c r="H2464" s="13" t="s">
        <v>7234</v>
      </c>
      <c r="I2464" s="28" t="s">
        <v>6223</v>
      </c>
    </row>
    <row r="2465" spans="2:9" x14ac:dyDescent="0.25">
      <c r="B2465" s="15" t="s">
        <v>2400</v>
      </c>
      <c r="C2465" s="6" t="s">
        <v>2399</v>
      </c>
      <c r="D2465" s="7"/>
      <c r="E2465" s="9" t="s">
        <v>5961</v>
      </c>
      <c r="F2465" s="25">
        <v>35</v>
      </c>
      <c r="G2465" s="8">
        <v>109217.9</v>
      </c>
      <c r="H2465" s="13" t="s">
        <v>7234</v>
      </c>
      <c r="I2465" s="28" t="s">
        <v>6093</v>
      </c>
    </row>
    <row r="2466" spans="2:9" ht="30" x14ac:dyDescent="0.25">
      <c r="B2466" s="15" t="s">
        <v>1125</v>
      </c>
      <c r="C2466" s="6" t="s">
        <v>1124</v>
      </c>
      <c r="D2466" s="7"/>
      <c r="E2466" s="9" t="s">
        <v>5969</v>
      </c>
      <c r="F2466" s="25">
        <v>196</v>
      </c>
      <c r="G2466" s="8">
        <v>17610.704999999998</v>
      </c>
      <c r="H2466" s="13" t="s">
        <v>7234</v>
      </c>
      <c r="I2466" s="28" t="s">
        <v>6106</v>
      </c>
    </row>
    <row r="2467" spans="2:9" x14ac:dyDescent="0.25">
      <c r="B2467" s="15" t="s">
        <v>2226</v>
      </c>
      <c r="C2467" s="6" t="s">
        <v>2225</v>
      </c>
      <c r="D2467" s="7"/>
      <c r="E2467" s="9" t="s">
        <v>5958</v>
      </c>
      <c r="F2467" s="25">
        <v>70</v>
      </c>
      <c r="G2467" s="8">
        <v>6797.3640000000005</v>
      </c>
      <c r="H2467" s="13" t="s">
        <v>7234</v>
      </c>
      <c r="I2467" s="28" t="s">
        <v>6093</v>
      </c>
    </row>
    <row r="2468" spans="2:9" ht="30" x14ac:dyDescent="0.25">
      <c r="B2468" s="15" t="s">
        <v>20</v>
      </c>
      <c r="C2468" s="6" t="s">
        <v>19</v>
      </c>
      <c r="D2468" s="7"/>
      <c r="E2468" s="9" t="s">
        <v>5957</v>
      </c>
      <c r="F2468" s="25">
        <v>49</v>
      </c>
      <c r="G2468" s="8">
        <v>124.66650000000001</v>
      </c>
      <c r="H2468" s="13" t="s">
        <v>7234</v>
      </c>
      <c r="I2468" s="28"/>
    </row>
    <row r="2469" spans="2:9" x14ac:dyDescent="0.25">
      <c r="B2469" s="15" t="s">
        <v>3538</v>
      </c>
      <c r="C2469" s="6" t="s">
        <v>3537</v>
      </c>
      <c r="D2469" s="7"/>
      <c r="E2469" s="9" t="s">
        <v>5961</v>
      </c>
      <c r="F2469" s="25">
        <v>35</v>
      </c>
      <c r="G2469" s="8">
        <v>219.70200000000003</v>
      </c>
      <c r="H2469" s="13" t="s">
        <v>7234</v>
      </c>
      <c r="I2469" s="28"/>
    </row>
    <row r="2470" spans="2:9" x14ac:dyDescent="0.25">
      <c r="B2470" s="15" t="s">
        <v>1249</v>
      </c>
      <c r="C2470" s="6" t="s">
        <v>1248</v>
      </c>
      <c r="D2470" s="7"/>
      <c r="E2470" s="7" t="s">
        <v>5975</v>
      </c>
      <c r="F2470" s="25">
        <v>30</v>
      </c>
      <c r="G2470" s="8">
        <v>79021.487999999998</v>
      </c>
      <c r="H2470" s="13" t="s">
        <v>7234</v>
      </c>
      <c r="I2470" s="28" t="s">
        <v>7097</v>
      </c>
    </row>
    <row r="2471" spans="2:9" ht="30" x14ac:dyDescent="0.25">
      <c r="B2471" s="15" t="s">
        <v>1760</v>
      </c>
      <c r="C2471" s="6" t="s">
        <v>1759</v>
      </c>
      <c r="D2471" s="7"/>
      <c r="E2471" s="9" t="s">
        <v>5958</v>
      </c>
      <c r="F2471" s="25">
        <v>23</v>
      </c>
      <c r="G2471" s="8">
        <v>4257.1724999999997</v>
      </c>
      <c r="H2471" s="13" t="s">
        <v>7234</v>
      </c>
      <c r="I2471" s="28" t="s">
        <v>6499</v>
      </c>
    </row>
    <row r="2472" spans="2:9" x14ac:dyDescent="0.25">
      <c r="B2472" s="15" t="s">
        <v>422</v>
      </c>
      <c r="C2472" s="6" t="s">
        <v>421</v>
      </c>
      <c r="D2472" s="7"/>
      <c r="E2472" s="9" t="s">
        <v>5957</v>
      </c>
      <c r="F2472" s="25">
        <v>22</v>
      </c>
      <c r="G2472" s="8">
        <v>575.22150000000011</v>
      </c>
      <c r="H2472" s="13" t="s">
        <v>7234</v>
      </c>
      <c r="I2472" s="28" t="s">
        <v>6154</v>
      </c>
    </row>
    <row r="2473" spans="2:9" x14ac:dyDescent="0.25">
      <c r="B2473" s="15" t="s">
        <v>3582</v>
      </c>
      <c r="C2473" s="6" t="s">
        <v>3581</v>
      </c>
      <c r="D2473" s="7"/>
      <c r="E2473" s="9" t="s">
        <v>5957</v>
      </c>
      <c r="F2473" s="25">
        <v>18</v>
      </c>
      <c r="G2473" s="8">
        <v>1046.1780000000001</v>
      </c>
      <c r="H2473" s="13" t="s">
        <v>7234</v>
      </c>
      <c r="I2473" s="28" t="s">
        <v>6106</v>
      </c>
    </row>
    <row r="2474" spans="2:9" x14ac:dyDescent="0.25">
      <c r="B2474" s="15" t="s">
        <v>1227</v>
      </c>
      <c r="C2474" s="6" t="s">
        <v>1226</v>
      </c>
      <c r="D2474" s="7"/>
      <c r="E2474" s="9" t="s">
        <v>5957</v>
      </c>
      <c r="F2474" s="25">
        <v>15</v>
      </c>
      <c r="G2474" s="8">
        <v>4447.1385</v>
      </c>
      <c r="H2474" s="13" t="s">
        <v>7234</v>
      </c>
      <c r="I2474" s="28" t="s">
        <v>6348</v>
      </c>
    </row>
    <row r="2475" spans="2:9" ht="30" x14ac:dyDescent="0.25">
      <c r="B2475" s="15" t="s">
        <v>3428</v>
      </c>
      <c r="C2475" s="6" t="s">
        <v>3427</v>
      </c>
      <c r="D2475" s="7"/>
      <c r="E2475" s="9" t="s">
        <v>5963</v>
      </c>
      <c r="F2475" s="25">
        <v>15</v>
      </c>
      <c r="G2475" s="8">
        <v>13899.353999999999</v>
      </c>
      <c r="H2475" s="13" t="s">
        <v>7234</v>
      </c>
      <c r="I2475" s="28" t="s">
        <v>7076</v>
      </c>
    </row>
    <row r="2476" spans="2:9" x14ac:dyDescent="0.25">
      <c r="B2476" s="15" t="s">
        <v>174</v>
      </c>
      <c r="C2476" s="6" t="s">
        <v>173</v>
      </c>
      <c r="D2476" s="7"/>
      <c r="E2476" s="9" t="s">
        <v>5957</v>
      </c>
      <c r="F2476" s="25">
        <v>14</v>
      </c>
      <c r="G2476" s="8">
        <v>942.43799999999999</v>
      </c>
      <c r="H2476" s="13" t="s">
        <v>7234</v>
      </c>
      <c r="I2476" s="28" t="s">
        <v>6073</v>
      </c>
    </row>
    <row r="2477" spans="2:9" x14ac:dyDescent="0.25">
      <c r="B2477" s="15" t="s">
        <v>104</v>
      </c>
      <c r="C2477" s="6" t="s">
        <v>103</v>
      </c>
      <c r="D2477" s="7"/>
      <c r="E2477" s="9" t="s">
        <v>5957</v>
      </c>
      <c r="F2477" s="25">
        <v>11</v>
      </c>
      <c r="G2477" s="8">
        <v>16.516500000000001</v>
      </c>
      <c r="H2477" s="13" t="s">
        <v>7234</v>
      </c>
      <c r="I2477" s="28"/>
    </row>
    <row r="2478" spans="2:9" ht="30" x14ac:dyDescent="0.25">
      <c r="B2478" s="15" t="s">
        <v>784</v>
      </c>
      <c r="C2478" s="6" t="s">
        <v>783</v>
      </c>
      <c r="D2478" s="7" t="s">
        <v>5988</v>
      </c>
      <c r="E2478" s="9" t="s">
        <v>5966</v>
      </c>
      <c r="F2478" s="25">
        <v>11</v>
      </c>
      <c r="G2478" s="8">
        <v>29908.284000000003</v>
      </c>
      <c r="H2478" s="13" t="s">
        <v>7234</v>
      </c>
      <c r="I2478" s="28" t="s">
        <v>6267</v>
      </c>
    </row>
    <row r="2479" spans="2:9" x14ac:dyDescent="0.25">
      <c r="B2479" s="15" t="s">
        <v>3065</v>
      </c>
      <c r="C2479" s="6" t="s">
        <v>3064</v>
      </c>
      <c r="D2479" s="7"/>
      <c r="E2479" s="7" t="s">
        <v>5959</v>
      </c>
      <c r="F2479" s="25">
        <v>10</v>
      </c>
      <c r="G2479" s="8">
        <v>9005.871000000001</v>
      </c>
      <c r="H2479" s="13" t="s">
        <v>7234</v>
      </c>
      <c r="I2479" s="28" t="s">
        <v>7216</v>
      </c>
    </row>
    <row r="2480" spans="2:9" x14ac:dyDescent="0.25">
      <c r="B2480" s="15" t="s">
        <v>957</v>
      </c>
      <c r="C2480" s="6" t="s">
        <v>956</v>
      </c>
      <c r="D2480" s="7"/>
      <c r="E2480" s="7" t="s">
        <v>5966</v>
      </c>
      <c r="F2480" s="25">
        <v>7</v>
      </c>
      <c r="G2480" s="8">
        <v>18665.597999999998</v>
      </c>
      <c r="H2480" s="13" t="s">
        <v>7234</v>
      </c>
      <c r="I2480" s="28" t="s">
        <v>7132</v>
      </c>
    </row>
    <row r="2481" spans="2:9" ht="30" x14ac:dyDescent="0.25">
      <c r="B2481" s="15" t="s">
        <v>1686</v>
      </c>
      <c r="C2481" s="6" t="s">
        <v>1685</v>
      </c>
      <c r="D2481" s="7" t="s">
        <v>6003</v>
      </c>
      <c r="E2481" s="9" t="s">
        <v>5962</v>
      </c>
      <c r="F2481" s="25">
        <v>6</v>
      </c>
      <c r="G2481" s="8">
        <v>128.1525</v>
      </c>
      <c r="H2481" s="13" t="s">
        <v>7234</v>
      </c>
      <c r="I2481" s="28"/>
    </row>
    <row r="2482" spans="2:9" x14ac:dyDescent="0.25">
      <c r="B2482" s="15" t="s">
        <v>3568</v>
      </c>
      <c r="C2482" s="6" t="s">
        <v>3567</v>
      </c>
      <c r="D2482" s="7"/>
      <c r="E2482" s="9" t="s">
        <v>5957</v>
      </c>
      <c r="F2482" s="25">
        <v>6</v>
      </c>
      <c r="G2482" s="8">
        <v>802.94550000000004</v>
      </c>
      <c r="H2482" s="13" t="s">
        <v>7234</v>
      </c>
      <c r="I2482" s="28" t="s">
        <v>6106</v>
      </c>
    </row>
    <row r="2483" spans="2:9" x14ac:dyDescent="0.25">
      <c r="B2483" s="15" t="s">
        <v>206</v>
      </c>
      <c r="C2483" s="6" t="s">
        <v>205</v>
      </c>
      <c r="D2483" s="7"/>
      <c r="E2483" s="9" t="s">
        <v>5961</v>
      </c>
      <c r="F2483" s="25">
        <v>6</v>
      </c>
      <c r="G2483" s="8">
        <v>4579.6590000000006</v>
      </c>
      <c r="H2483" s="13" t="s">
        <v>7234</v>
      </c>
      <c r="I2483" s="28" t="s">
        <v>6094</v>
      </c>
    </row>
    <row r="2484" spans="2:9" ht="30" x14ac:dyDescent="0.25">
      <c r="B2484" s="15" t="s">
        <v>2280</v>
      </c>
      <c r="C2484" s="6" t="s">
        <v>2279</v>
      </c>
      <c r="D2484" s="7"/>
      <c r="E2484" s="7" t="s">
        <v>5961</v>
      </c>
      <c r="F2484" s="25">
        <v>6</v>
      </c>
      <c r="G2484" s="8">
        <v>12458.2605</v>
      </c>
      <c r="H2484" s="13" t="s">
        <v>7234</v>
      </c>
      <c r="I2484" s="28">
        <v>125</v>
      </c>
    </row>
    <row r="2485" spans="2:9" ht="30" x14ac:dyDescent="0.25">
      <c r="B2485" s="15" t="s">
        <v>178</v>
      </c>
      <c r="C2485" s="6" t="s">
        <v>177</v>
      </c>
      <c r="D2485" s="7"/>
      <c r="E2485" s="9" t="s">
        <v>5957</v>
      </c>
      <c r="F2485" s="25">
        <v>5</v>
      </c>
      <c r="G2485" s="8">
        <v>880.53000000000009</v>
      </c>
      <c r="H2485" s="13" t="s">
        <v>7234</v>
      </c>
      <c r="I2485" s="28" t="s">
        <v>6048</v>
      </c>
    </row>
    <row r="2486" spans="2:9" ht="30" x14ac:dyDescent="0.25">
      <c r="B2486" s="15" t="s">
        <v>2733</v>
      </c>
      <c r="C2486" s="6" t="s">
        <v>2732</v>
      </c>
      <c r="D2486" s="7" t="s">
        <v>6018</v>
      </c>
      <c r="E2486" s="9" t="s">
        <v>5961</v>
      </c>
      <c r="F2486" s="25">
        <v>5</v>
      </c>
      <c r="G2486" s="8">
        <v>1232.7525000000001</v>
      </c>
      <c r="H2486" s="13" t="s">
        <v>7234</v>
      </c>
      <c r="I2486" s="28" t="s">
        <v>6094</v>
      </c>
    </row>
    <row r="2487" spans="2:9" ht="30" x14ac:dyDescent="0.25">
      <c r="B2487" s="15" t="s">
        <v>937</v>
      </c>
      <c r="C2487" s="6" t="s">
        <v>936</v>
      </c>
      <c r="D2487" s="7"/>
      <c r="E2487" s="9" t="s">
        <v>5969</v>
      </c>
      <c r="F2487" s="25">
        <v>5</v>
      </c>
      <c r="G2487" s="8">
        <v>3213.5144999999998</v>
      </c>
      <c r="H2487" s="13" t="s">
        <v>7234</v>
      </c>
      <c r="I2487" s="28" t="s">
        <v>6106</v>
      </c>
    </row>
    <row r="2488" spans="2:9" x14ac:dyDescent="0.25">
      <c r="B2488" s="15" t="s">
        <v>4969</v>
      </c>
      <c r="C2488" s="6" t="s">
        <v>4968</v>
      </c>
      <c r="D2488" s="7"/>
      <c r="E2488" s="9" t="s">
        <v>5957</v>
      </c>
      <c r="F2488" s="25">
        <v>4</v>
      </c>
      <c r="G2488" s="8">
        <v>555.34500000000003</v>
      </c>
      <c r="H2488" s="13" t="s">
        <v>7234</v>
      </c>
      <c r="I2488" s="28"/>
    </row>
    <row r="2489" spans="2:9" x14ac:dyDescent="0.25">
      <c r="B2489" s="15" t="s">
        <v>1534</v>
      </c>
      <c r="C2489" s="6" t="s">
        <v>1533</v>
      </c>
      <c r="D2489" s="7"/>
      <c r="E2489" s="9" t="s">
        <v>5974</v>
      </c>
      <c r="F2489" s="25">
        <v>4</v>
      </c>
      <c r="G2489" s="8">
        <v>455.09100000000001</v>
      </c>
      <c r="H2489" s="13" t="s">
        <v>7234</v>
      </c>
      <c r="I2489" s="28" t="s">
        <v>6106</v>
      </c>
    </row>
    <row r="2490" spans="2:9" x14ac:dyDescent="0.25">
      <c r="B2490" s="15" t="s">
        <v>3566</v>
      </c>
      <c r="C2490" s="6" t="s">
        <v>3565</v>
      </c>
      <c r="D2490" s="7"/>
      <c r="E2490" s="9" t="s">
        <v>5957</v>
      </c>
      <c r="F2490" s="25">
        <v>4</v>
      </c>
      <c r="G2490" s="8">
        <v>591.95849999999996</v>
      </c>
      <c r="H2490" s="13" t="s">
        <v>7234</v>
      </c>
      <c r="I2490" s="28" t="s">
        <v>6106</v>
      </c>
    </row>
    <row r="2491" spans="2:9" ht="30" x14ac:dyDescent="0.25">
      <c r="B2491" s="15" t="s">
        <v>818</v>
      </c>
      <c r="C2491" s="6" t="s">
        <v>817</v>
      </c>
      <c r="D2491" s="7"/>
      <c r="E2491" s="9" t="s">
        <v>5966</v>
      </c>
      <c r="F2491" s="25">
        <v>4</v>
      </c>
      <c r="G2491" s="8">
        <v>21594.909000000003</v>
      </c>
      <c r="H2491" s="13" t="s">
        <v>7234</v>
      </c>
      <c r="I2491" s="28" t="s">
        <v>6119</v>
      </c>
    </row>
    <row r="2492" spans="2:9" ht="30" x14ac:dyDescent="0.25">
      <c r="B2492" s="15" t="s">
        <v>2396</v>
      </c>
      <c r="C2492" s="6" t="s">
        <v>2395</v>
      </c>
      <c r="D2492" s="7"/>
      <c r="E2492" s="9" t="s">
        <v>5961</v>
      </c>
      <c r="F2492" s="25">
        <v>4</v>
      </c>
      <c r="G2492" s="8">
        <v>51428.485500000003</v>
      </c>
      <c r="H2492" s="13" t="s">
        <v>7234</v>
      </c>
      <c r="I2492" s="28" t="s">
        <v>6093</v>
      </c>
    </row>
    <row r="2493" spans="2:9" x14ac:dyDescent="0.25">
      <c r="B2493" s="15" t="s">
        <v>2701</v>
      </c>
      <c r="C2493" s="6" t="s">
        <v>2700</v>
      </c>
      <c r="D2493" s="7"/>
      <c r="E2493" s="9" t="s">
        <v>5961</v>
      </c>
      <c r="F2493" s="25">
        <v>4</v>
      </c>
      <c r="G2493" s="8">
        <v>568407.19949999999</v>
      </c>
      <c r="H2493" s="13" t="s">
        <v>7234</v>
      </c>
      <c r="I2493" s="28" t="s">
        <v>6093</v>
      </c>
    </row>
    <row r="2494" spans="2:9" ht="30" x14ac:dyDescent="0.25">
      <c r="B2494" s="15" t="s">
        <v>2995</v>
      </c>
      <c r="C2494" s="6" t="s">
        <v>2994</v>
      </c>
      <c r="D2494" s="7"/>
      <c r="E2494" s="7" t="s">
        <v>5959</v>
      </c>
      <c r="F2494" s="25">
        <v>3</v>
      </c>
      <c r="G2494" s="8">
        <v>119.4375</v>
      </c>
      <c r="H2494" s="13" t="s">
        <v>7234</v>
      </c>
      <c r="I2494" s="28"/>
    </row>
    <row r="2495" spans="2:9" x14ac:dyDescent="0.25">
      <c r="B2495" s="15" t="s">
        <v>2743</v>
      </c>
      <c r="C2495" s="6" t="s">
        <v>2742</v>
      </c>
      <c r="D2495" s="7"/>
      <c r="E2495" s="9" t="s">
        <v>5961</v>
      </c>
      <c r="F2495" s="25">
        <v>3</v>
      </c>
      <c r="G2495" s="8">
        <v>450.73349999999999</v>
      </c>
      <c r="H2495" s="13" t="s">
        <v>7234</v>
      </c>
      <c r="I2495" s="28" t="s">
        <v>6732</v>
      </c>
    </row>
    <row r="2496" spans="2:9" ht="30" x14ac:dyDescent="0.25">
      <c r="B2496" s="15" t="s">
        <v>208</v>
      </c>
      <c r="C2496" s="6" t="s">
        <v>207</v>
      </c>
      <c r="D2496" s="7"/>
      <c r="E2496" s="9" t="s">
        <v>5961</v>
      </c>
      <c r="F2496" s="25">
        <v>3</v>
      </c>
      <c r="G2496" s="8">
        <v>4466.616</v>
      </c>
      <c r="H2496" s="13" t="s">
        <v>7234</v>
      </c>
      <c r="I2496" s="28" t="s">
        <v>6095</v>
      </c>
    </row>
    <row r="2497" spans="2:9" ht="75" x14ac:dyDescent="0.25">
      <c r="B2497" s="15" t="s">
        <v>4841</v>
      </c>
      <c r="C2497" s="6" t="s">
        <v>4840</v>
      </c>
      <c r="D2497" s="7"/>
      <c r="E2497" s="9" t="s">
        <v>5958</v>
      </c>
      <c r="F2497" s="25">
        <v>3</v>
      </c>
      <c r="G2497" s="8">
        <v>3695.3595</v>
      </c>
      <c r="H2497" s="13" t="s">
        <v>7234</v>
      </c>
      <c r="I2497" s="28" t="s">
        <v>6490</v>
      </c>
    </row>
    <row r="2498" spans="2:9" ht="45" x14ac:dyDescent="0.25">
      <c r="B2498" s="15" t="s">
        <v>2779</v>
      </c>
      <c r="C2498" s="6" t="s">
        <v>2778</v>
      </c>
      <c r="D2498" s="7"/>
      <c r="E2498" s="9" t="s">
        <v>5961</v>
      </c>
      <c r="F2498" s="25">
        <v>3</v>
      </c>
      <c r="G2498" s="8">
        <v>5312.9265000000005</v>
      </c>
      <c r="H2498" s="13" t="s">
        <v>7234</v>
      </c>
      <c r="I2498" s="28" t="s">
        <v>6931</v>
      </c>
    </row>
    <row r="2499" spans="2:9" ht="30" x14ac:dyDescent="0.25">
      <c r="B2499" s="15" t="s">
        <v>3677</v>
      </c>
      <c r="C2499" s="6" t="s">
        <v>3676</v>
      </c>
      <c r="D2499" s="7"/>
      <c r="E2499" s="9" t="s">
        <v>5961</v>
      </c>
      <c r="F2499" s="25">
        <v>3</v>
      </c>
      <c r="G2499" s="8">
        <v>92377.718999999997</v>
      </c>
      <c r="H2499" s="13" t="s">
        <v>7234</v>
      </c>
      <c r="I2499" s="28" t="s">
        <v>6093</v>
      </c>
    </row>
    <row r="2500" spans="2:9" ht="30" x14ac:dyDescent="0.25">
      <c r="B2500" s="15" t="s">
        <v>2997</v>
      </c>
      <c r="C2500" s="6" t="s">
        <v>2996</v>
      </c>
      <c r="D2500" s="7"/>
      <c r="E2500" s="7" t="s">
        <v>5959</v>
      </c>
      <c r="F2500" s="25">
        <v>2</v>
      </c>
      <c r="G2500" s="8">
        <v>67.126500000000007</v>
      </c>
      <c r="H2500" s="13" t="s">
        <v>7234</v>
      </c>
      <c r="I2500" s="28"/>
    </row>
    <row r="2501" spans="2:9" x14ac:dyDescent="0.25">
      <c r="B2501" s="15" t="s">
        <v>5247</v>
      </c>
      <c r="C2501" s="6" t="s">
        <v>5246</v>
      </c>
      <c r="D2501" s="7"/>
      <c r="E2501" s="9" t="s">
        <v>5961</v>
      </c>
      <c r="F2501" s="25">
        <v>2</v>
      </c>
      <c r="G2501" s="8">
        <v>524.83199999999999</v>
      </c>
      <c r="H2501" s="13" t="s">
        <v>7234</v>
      </c>
      <c r="I2501" s="28" t="s">
        <v>6162</v>
      </c>
    </row>
    <row r="2502" spans="2:9" x14ac:dyDescent="0.25">
      <c r="B2502" s="15" t="s">
        <v>4387</v>
      </c>
      <c r="C2502" s="6" t="s">
        <v>4386</v>
      </c>
      <c r="D2502" s="7"/>
      <c r="E2502" s="9" t="s">
        <v>5957</v>
      </c>
      <c r="F2502" s="25">
        <v>2</v>
      </c>
      <c r="G2502" s="8">
        <v>1814.2529999999999</v>
      </c>
      <c r="H2502" s="13" t="s">
        <v>7234</v>
      </c>
      <c r="I2502" s="28" t="s">
        <v>6106</v>
      </c>
    </row>
    <row r="2503" spans="2:9" x14ac:dyDescent="0.25">
      <c r="B2503" s="15" t="s">
        <v>2863</v>
      </c>
      <c r="C2503" s="6" t="s">
        <v>2862</v>
      </c>
      <c r="D2503" s="7"/>
      <c r="E2503" s="9" t="s">
        <v>5961</v>
      </c>
      <c r="F2503" s="25">
        <v>2</v>
      </c>
      <c r="G2503" s="8">
        <v>2708.7375000000002</v>
      </c>
      <c r="H2503" s="13" t="s">
        <v>7234</v>
      </c>
      <c r="I2503" s="28" t="s">
        <v>6926</v>
      </c>
    </row>
    <row r="2504" spans="2:9" ht="30" x14ac:dyDescent="0.25">
      <c r="B2504" s="15" t="s">
        <v>3624</v>
      </c>
      <c r="C2504" s="6" t="s">
        <v>3623</v>
      </c>
      <c r="D2504" s="7"/>
      <c r="E2504" s="9" t="s">
        <v>5969</v>
      </c>
      <c r="F2504" s="25">
        <v>2</v>
      </c>
      <c r="G2504" s="8">
        <v>18125.079000000002</v>
      </c>
      <c r="H2504" s="13" t="s">
        <v>7234</v>
      </c>
      <c r="I2504" s="28" t="s">
        <v>6106</v>
      </c>
    </row>
    <row r="2505" spans="2:9" x14ac:dyDescent="0.25">
      <c r="B2505" s="15" t="s">
        <v>3793</v>
      </c>
      <c r="C2505" s="6" t="s">
        <v>3792</v>
      </c>
      <c r="D2505" s="7"/>
      <c r="E2505" s="9" t="s">
        <v>5969</v>
      </c>
      <c r="F2505" s="25">
        <v>1</v>
      </c>
      <c r="G2505" s="8">
        <v>538.78650000000005</v>
      </c>
      <c r="H2505" s="13" t="s">
        <v>7234</v>
      </c>
      <c r="I2505" s="28" t="s">
        <v>6116</v>
      </c>
    </row>
    <row r="2506" spans="2:9" ht="45" x14ac:dyDescent="0.25">
      <c r="B2506" s="15" t="s">
        <v>3757</v>
      </c>
      <c r="C2506" s="6" t="s">
        <v>3756</v>
      </c>
      <c r="D2506" s="7"/>
      <c r="E2506" s="9" t="s">
        <v>5969</v>
      </c>
      <c r="F2506" s="25">
        <v>1</v>
      </c>
      <c r="G2506" s="8">
        <v>18857.4015</v>
      </c>
      <c r="H2506" s="13" t="s">
        <v>7234</v>
      </c>
      <c r="I2506" s="28" t="s">
        <v>6106</v>
      </c>
    </row>
    <row r="2507" spans="2:9" x14ac:dyDescent="0.25">
      <c r="B2507" s="15" t="s">
        <v>3658</v>
      </c>
      <c r="C2507" s="6" t="s">
        <v>3657</v>
      </c>
      <c r="D2507" s="7"/>
      <c r="E2507" s="9" t="s">
        <v>5961</v>
      </c>
      <c r="F2507" s="25">
        <v>1</v>
      </c>
      <c r="G2507" s="8">
        <v>4129.7970000000005</v>
      </c>
      <c r="H2507" s="13" t="s">
        <v>7234</v>
      </c>
      <c r="I2507" s="28" t="s">
        <v>6679</v>
      </c>
    </row>
    <row r="2508" spans="2:9" x14ac:dyDescent="0.25">
      <c r="B2508" s="15" t="s">
        <v>2412</v>
      </c>
      <c r="C2508" s="6" t="s">
        <v>2411</v>
      </c>
      <c r="D2508" s="7"/>
      <c r="E2508" s="9" t="s">
        <v>5961</v>
      </c>
      <c r="F2508" s="25">
        <v>1</v>
      </c>
      <c r="G2508" s="8">
        <v>7887.3270000000002</v>
      </c>
      <c r="H2508" s="13" t="s">
        <v>7234</v>
      </c>
      <c r="I2508" s="28" t="s">
        <v>6093</v>
      </c>
    </row>
    <row r="2509" spans="2:9" x14ac:dyDescent="0.25">
      <c r="B2509" s="15" t="s">
        <v>3969</v>
      </c>
      <c r="C2509" s="6" t="s">
        <v>3968</v>
      </c>
      <c r="D2509" s="7"/>
      <c r="E2509" s="9" t="s">
        <v>5959</v>
      </c>
      <c r="F2509" s="25">
        <v>1</v>
      </c>
      <c r="G2509" s="8">
        <v>48185.319000000003</v>
      </c>
      <c r="H2509" s="13" t="s">
        <v>7234</v>
      </c>
      <c r="I2509" s="28" t="s">
        <v>6113</v>
      </c>
    </row>
    <row r="2510" spans="2:9" ht="30" x14ac:dyDescent="0.25">
      <c r="B2510" s="15" t="s">
        <v>248</v>
      </c>
      <c r="C2510" s="6" t="s">
        <v>247</v>
      </c>
      <c r="D2510" s="7"/>
      <c r="E2510" s="9" t="s">
        <v>5969</v>
      </c>
      <c r="F2510" s="25">
        <v>1</v>
      </c>
      <c r="G2510" s="8">
        <v>36633.743999999999</v>
      </c>
      <c r="H2510" s="13" t="s">
        <v>7234</v>
      </c>
      <c r="I2510" s="28" t="s">
        <v>6106</v>
      </c>
    </row>
    <row r="2511" spans="2:9" ht="30" x14ac:dyDescent="0.25">
      <c r="B2511" s="15" t="s">
        <v>244</v>
      </c>
      <c r="C2511" s="6" t="s">
        <v>243</v>
      </c>
      <c r="D2511" s="7"/>
      <c r="E2511" s="9" t="s">
        <v>5969</v>
      </c>
      <c r="F2511" s="25">
        <v>1</v>
      </c>
      <c r="G2511" s="8">
        <v>17697.886500000001</v>
      </c>
      <c r="H2511" s="13" t="s">
        <v>7234</v>
      </c>
      <c r="I2511" s="28" t="s">
        <v>6106</v>
      </c>
    </row>
    <row r="2512" spans="2:9" ht="30" x14ac:dyDescent="0.25">
      <c r="B2512" s="15" t="s">
        <v>2809</v>
      </c>
      <c r="C2512" s="6" t="s">
        <v>2808</v>
      </c>
      <c r="D2512" s="7"/>
      <c r="E2512" s="9" t="s">
        <v>5961</v>
      </c>
      <c r="F2512" s="25">
        <v>1</v>
      </c>
      <c r="G2512" s="8">
        <v>20513.850000000002</v>
      </c>
      <c r="H2512" s="13" t="s">
        <v>7234</v>
      </c>
      <c r="I2512" s="28" t="s">
        <v>6926</v>
      </c>
    </row>
    <row r="2513" spans="2:9" ht="30" x14ac:dyDescent="0.25">
      <c r="B2513" s="15" t="s">
        <v>3262</v>
      </c>
      <c r="C2513" s="6" t="s">
        <v>3261</v>
      </c>
      <c r="D2513" s="7"/>
      <c r="E2513" s="9" t="s">
        <v>5962</v>
      </c>
      <c r="F2513" s="25">
        <v>6</v>
      </c>
      <c r="G2513" s="8">
        <v>2077.2919999999999</v>
      </c>
      <c r="H2513" s="13" t="s">
        <v>7234</v>
      </c>
      <c r="I2513" s="28" t="s">
        <v>7038</v>
      </c>
    </row>
    <row r="2514" spans="2:9" x14ac:dyDescent="0.25">
      <c r="B2514" s="15" t="s">
        <v>4521</v>
      </c>
      <c r="C2514" s="6" t="s">
        <v>4520</v>
      </c>
      <c r="D2514" s="7"/>
      <c r="E2514" s="7" t="s">
        <v>5975</v>
      </c>
      <c r="F2514" s="25">
        <v>1</v>
      </c>
      <c r="G2514" s="8">
        <v>747</v>
      </c>
      <c r="H2514" s="13" t="s">
        <v>7234</v>
      </c>
      <c r="I2514" s="28"/>
    </row>
    <row r="2515" spans="2:9" x14ac:dyDescent="0.25">
      <c r="B2515" s="15" t="s">
        <v>3516</v>
      </c>
      <c r="C2515" s="6" t="s">
        <v>3515</v>
      </c>
      <c r="D2515" s="7"/>
      <c r="E2515" s="9" t="s">
        <v>5966</v>
      </c>
      <c r="F2515" s="25">
        <v>3</v>
      </c>
      <c r="G2515" s="8">
        <v>329.54250000000002</v>
      </c>
      <c r="H2515" s="13" t="s">
        <v>7234</v>
      </c>
      <c r="I2515" s="28"/>
    </row>
    <row r="2516" spans="2:9" x14ac:dyDescent="0.25">
      <c r="B2516" s="15" t="s">
        <v>5886</v>
      </c>
      <c r="C2516" s="6" t="s">
        <v>5885</v>
      </c>
      <c r="D2516" s="7"/>
      <c r="E2516" s="9" t="s">
        <v>5961</v>
      </c>
      <c r="F2516" s="25">
        <v>2</v>
      </c>
      <c r="G2516" s="8">
        <v>33.999000000000002</v>
      </c>
      <c r="H2516" s="13" t="s">
        <v>7234</v>
      </c>
      <c r="I2516" s="28"/>
    </row>
    <row r="2517" spans="2:9" x14ac:dyDescent="0.25">
      <c r="B2517" s="15" t="s">
        <v>444</v>
      </c>
      <c r="C2517" s="6" t="s">
        <v>443</v>
      </c>
      <c r="D2517" s="7"/>
      <c r="E2517" s="9" t="s">
        <v>5957</v>
      </c>
      <c r="F2517" s="25">
        <v>1</v>
      </c>
      <c r="G2517" s="8">
        <v>148.69050000000001</v>
      </c>
      <c r="H2517" s="13" t="s">
        <v>7234</v>
      </c>
      <c r="I2517" s="28" t="s">
        <v>6113</v>
      </c>
    </row>
    <row r="2518" spans="2:9" ht="30" x14ac:dyDescent="0.25">
      <c r="B2518" s="15" t="s">
        <v>4289</v>
      </c>
      <c r="C2518" s="6" t="s">
        <v>4288</v>
      </c>
      <c r="D2518" s="7"/>
      <c r="E2518" s="9" t="s">
        <v>5957</v>
      </c>
      <c r="F2518" s="25">
        <v>9</v>
      </c>
      <c r="G2518" s="8">
        <v>44.467500000000001</v>
      </c>
      <c r="H2518" s="13" t="s">
        <v>7234</v>
      </c>
      <c r="I2518" s="28" t="s">
        <v>6051</v>
      </c>
    </row>
    <row r="2519" spans="2:9" x14ac:dyDescent="0.25">
      <c r="B2519" s="15" t="s">
        <v>2266</v>
      </c>
      <c r="C2519" s="6" t="s">
        <v>2265</v>
      </c>
      <c r="D2519" s="7"/>
      <c r="E2519" s="7" t="s">
        <v>5961</v>
      </c>
      <c r="F2519" s="25">
        <v>2</v>
      </c>
      <c r="G2519" s="8">
        <v>618.11399999999992</v>
      </c>
      <c r="H2519" s="13" t="s">
        <v>7234</v>
      </c>
      <c r="I2519" s="28"/>
    </row>
    <row r="2520" spans="2:9" x14ac:dyDescent="0.25">
      <c r="B2520" s="15" t="s">
        <v>5251</v>
      </c>
      <c r="C2520" s="6" t="s">
        <v>5250</v>
      </c>
      <c r="D2520" s="7"/>
      <c r="E2520" s="9" t="s">
        <v>5961</v>
      </c>
      <c r="F2520" s="25">
        <v>1</v>
      </c>
      <c r="G2520" s="8">
        <v>799.45950000000005</v>
      </c>
      <c r="H2520" s="13" t="s">
        <v>7234</v>
      </c>
      <c r="I2520" s="28" t="s">
        <v>6162</v>
      </c>
    </row>
    <row r="2521" spans="2:9" ht="30" x14ac:dyDescent="0.25">
      <c r="B2521" s="15" t="s">
        <v>4349</v>
      </c>
      <c r="C2521" s="6" t="s">
        <v>4348</v>
      </c>
      <c r="D2521" s="7"/>
      <c r="E2521" s="7" t="s">
        <v>5957</v>
      </c>
      <c r="F2521" s="25">
        <v>1</v>
      </c>
      <c r="G2521" s="8">
        <v>865.71450000000004</v>
      </c>
      <c r="H2521" s="13" t="s">
        <v>7234</v>
      </c>
      <c r="I2521" s="28"/>
    </row>
    <row r="2522" spans="2:9" x14ac:dyDescent="0.25">
      <c r="B2522" s="15" t="s">
        <v>168</v>
      </c>
      <c r="C2522" s="6" t="s">
        <v>167</v>
      </c>
      <c r="D2522" s="7"/>
      <c r="E2522" s="9" t="s">
        <v>5957</v>
      </c>
      <c r="F2522" s="25">
        <v>3</v>
      </c>
      <c r="G2522" s="8">
        <v>167.39099999999999</v>
      </c>
      <c r="H2522" s="13" t="s">
        <v>7234</v>
      </c>
      <c r="I2522" s="28" t="s">
        <v>6071</v>
      </c>
    </row>
    <row r="2523" spans="2:9" ht="30" x14ac:dyDescent="0.25">
      <c r="B2523" s="15" t="s">
        <v>5836</v>
      </c>
      <c r="C2523" s="6" t="s">
        <v>5835</v>
      </c>
      <c r="D2523" s="7"/>
      <c r="E2523" s="9" t="s">
        <v>5961</v>
      </c>
      <c r="F2523" s="25">
        <v>2</v>
      </c>
      <c r="G2523" s="8">
        <v>294.67200000000003</v>
      </c>
      <c r="H2523" s="13" t="s">
        <v>7234</v>
      </c>
      <c r="I2523" s="28"/>
    </row>
    <row r="2524" spans="2:9" ht="30" x14ac:dyDescent="0.25">
      <c r="B2524" s="15" t="s">
        <v>2276</v>
      </c>
      <c r="C2524" s="6" t="s">
        <v>2275</v>
      </c>
      <c r="D2524" s="7"/>
      <c r="E2524" s="9" t="s">
        <v>5961</v>
      </c>
      <c r="F2524" s="25">
        <v>2</v>
      </c>
      <c r="G2524" s="8">
        <v>384.46800000000002</v>
      </c>
      <c r="H2524" s="13" t="s">
        <v>7234</v>
      </c>
      <c r="I2524" s="28" t="s">
        <v>6661</v>
      </c>
    </row>
    <row r="2525" spans="2:9" x14ac:dyDescent="0.25">
      <c r="B2525" s="15" t="s">
        <v>4429</v>
      </c>
      <c r="C2525" s="6" t="s">
        <v>4428</v>
      </c>
      <c r="D2525" s="7"/>
      <c r="E2525" s="9" t="s">
        <v>5957</v>
      </c>
      <c r="F2525" s="25">
        <v>1</v>
      </c>
      <c r="G2525" s="8">
        <v>728.8365</v>
      </c>
      <c r="H2525" s="13" t="s">
        <v>7234</v>
      </c>
      <c r="I2525" s="28" t="s">
        <v>6174</v>
      </c>
    </row>
    <row r="2526" spans="2:9" ht="30" x14ac:dyDescent="0.25">
      <c r="B2526" s="15" t="s">
        <v>4351</v>
      </c>
      <c r="C2526" s="6" t="s">
        <v>4350</v>
      </c>
      <c r="D2526" s="7"/>
      <c r="E2526" s="7" t="s">
        <v>5957</v>
      </c>
      <c r="F2526" s="25">
        <v>1</v>
      </c>
      <c r="G2526" s="8">
        <v>1289.421</v>
      </c>
      <c r="H2526" s="13" t="s">
        <v>7234</v>
      </c>
      <c r="I2526" s="28"/>
    </row>
    <row r="2527" spans="2:9" x14ac:dyDescent="0.25">
      <c r="B2527" s="15" t="s">
        <v>2513</v>
      </c>
      <c r="C2527" s="6" t="s">
        <v>2512</v>
      </c>
      <c r="D2527" s="7"/>
      <c r="E2527" s="7" t="s">
        <v>5961</v>
      </c>
      <c r="F2527" s="25">
        <v>2</v>
      </c>
      <c r="G2527" s="8">
        <v>414.98100000000005</v>
      </c>
      <c r="H2527" s="13" t="s">
        <v>7234</v>
      </c>
      <c r="I2527" s="28"/>
    </row>
    <row r="2528" spans="2:9" x14ac:dyDescent="0.25">
      <c r="B2528" s="15" t="s">
        <v>166</v>
      </c>
      <c r="C2528" s="6" t="s">
        <v>165</v>
      </c>
      <c r="D2528" s="7"/>
      <c r="E2528" s="9" t="s">
        <v>5957</v>
      </c>
      <c r="F2528" s="25">
        <v>7</v>
      </c>
      <c r="G2528" s="8">
        <v>167.39099999999999</v>
      </c>
      <c r="H2528" s="13" t="s">
        <v>7234</v>
      </c>
      <c r="I2528" s="28" t="s">
        <v>6070</v>
      </c>
    </row>
    <row r="2529" spans="2:9" x14ac:dyDescent="0.25">
      <c r="B2529" s="15" t="s">
        <v>5127</v>
      </c>
      <c r="C2529" s="6" t="s">
        <v>5126</v>
      </c>
      <c r="D2529" s="7"/>
      <c r="E2529" s="9" t="s">
        <v>5961</v>
      </c>
      <c r="F2529" s="25">
        <v>1</v>
      </c>
      <c r="G2529" s="8">
        <v>873.55800000000011</v>
      </c>
      <c r="H2529" s="13" t="s">
        <v>7234</v>
      </c>
      <c r="I2529" s="28" t="s">
        <v>6093</v>
      </c>
    </row>
    <row r="2530" spans="2:9" x14ac:dyDescent="0.25">
      <c r="B2530" s="15" t="s">
        <v>4337</v>
      </c>
      <c r="C2530" s="6" t="s">
        <v>4336</v>
      </c>
      <c r="D2530" s="7"/>
      <c r="E2530" s="7" t="s">
        <v>5957</v>
      </c>
      <c r="F2530" s="25">
        <v>1</v>
      </c>
      <c r="G2530" s="8">
        <v>378.36750000000006</v>
      </c>
      <c r="H2530" s="13" t="s">
        <v>7234</v>
      </c>
      <c r="I2530" s="28"/>
    </row>
    <row r="2531" spans="2:9" ht="30" x14ac:dyDescent="0.25">
      <c r="B2531" s="15" t="s">
        <v>3312</v>
      </c>
      <c r="C2531" s="6" t="s">
        <v>3311</v>
      </c>
      <c r="D2531" s="7"/>
      <c r="E2531" s="9" t="s">
        <v>5963</v>
      </c>
      <c r="F2531" s="25">
        <v>3</v>
      </c>
      <c r="G2531" s="8">
        <v>426.07950000000005</v>
      </c>
      <c r="H2531" s="13" t="s">
        <v>7234</v>
      </c>
      <c r="I2531" s="28"/>
    </row>
    <row r="2532" spans="2:9" ht="45" x14ac:dyDescent="0.25">
      <c r="B2532" s="15" t="s">
        <v>5948</v>
      </c>
      <c r="C2532" s="6" t="s">
        <v>5947</v>
      </c>
      <c r="D2532" s="7"/>
      <c r="E2532" s="9" t="s">
        <v>5958</v>
      </c>
      <c r="F2532" s="25">
        <v>5</v>
      </c>
      <c r="G2532" s="8">
        <v>1368.6225000000002</v>
      </c>
      <c r="H2532" s="13" t="s">
        <v>7234</v>
      </c>
      <c r="I2532" s="28" t="s">
        <v>6411</v>
      </c>
    </row>
    <row r="2533" spans="2:9" x14ac:dyDescent="0.25">
      <c r="B2533" s="15" t="s">
        <v>5627</v>
      </c>
      <c r="C2533" s="6" t="s">
        <v>5626</v>
      </c>
      <c r="D2533" s="7"/>
      <c r="E2533" s="9" t="s">
        <v>5957</v>
      </c>
      <c r="F2533" s="25">
        <v>3</v>
      </c>
      <c r="G2533" s="8">
        <v>455.96250000000003</v>
      </c>
      <c r="H2533" s="13" t="s">
        <v>7234</v>
      </c>
      <c r="I2533" s="28" t="s">
        <v>6094</v>
      </c>
    </row>
    <row r="2534" spans="2:9" x14ac:dyDescent="0.25">
      <c r="B2534" s="15" t="s">
        <v>4477</v>
      </c>
      <c r="C2534" s="6" t="s">
        <v>4476</v>
      </c>
      <c r="D2534" s="7"/>
      <c r="E2534" s="9" t="s">
        <v>5957</v>
      </c>
      <c r="F2534" s="25">
        <v>4</v>
      </c>
      <c r="G2534" s="8">
        <v>653.86650000000009</v>
      </c>
      <c r="H2534" s="13" t="s">
        <v>7234</v>
      </c>
      <c r="I2534" s="28" t="s">
        <v>6224</v>
      </c>
    </row>
    <row r="2535" spans="2:9" x14ac:dyDescent="0.25">
      <c r="B2535" s="15" t="s">
        <v>2825</v>
      </c>
      <c r="C2535" s="6" t="s">
        <v>2824</v>
      </c>
      <c r="D2535" s="7"/>
      <c r="E2535" s="9" t="s">
        <v>5961</v>
      </c>
      <c r="F2535" s="25">
        <v>2</v>
      </c>
      <c r="G2535" s="8">
        <v>1609.3770000000002</v>
      </c>
      <c r="H2535" s="13" t="s">
        <v>7234</v>
      </c>
      <c r="I2535" s="28" t="s">
        <v>6930</v>
      </c>
    </row>
    <row r="2536" spans="2:9" ht="30" x14ac:dyDescent="0.25">
      <c r="B2536" s="15" t="s">
        <v>3905</v>
      </c>
      <c r="C2536" s="6" t="s">
        <v>3904</v>
      </c>
      <c r="D2536" s="7"/>
      <c r="E2536" s="9" t="s">
        <v>5961</v>
      </c>
      <c r="F2536" s="25">
        <v>1</v>
      </c>
      <c r="G2536" s="8">
        <v>3194.3415</v>
      </c>
      <c r="H2536" s="13" t="s">
        <v>7234</v>
      </c>
      <c r="I2536" s="28" t="s">
        <v>6090</v>
      </c>
    </row>
    <row r="2537" spans="2:9" x14ac:dyDescent="0.25">
      <c r="B2537" s="15" t="s">
        <v>3669</v>
      </c>
      <c r="C2537" s="6" t="s">
        <v>3668</v>
      </c>
      <c r="D2537" s="7"/>
      <c r="E2537" s="7" t="s">
        <v>5961</v>
      </c>
      <c r="F2537" s="25">
        <v>1</v>
      </c>
      <c r="G2537" s="8">
        <v>7535.1150000000007</v>
      </c>
      <c r="H2537" s="13" t="s">
        <v>7234</v>
      </c>
      <c r="I2537" s="28">
        <v>125</v>
      </c>
    </row>
    <row r="2538" spans="2:9" x14ac:dyDescent="0.25">
      <c r="B2538" s="15" t="s">
        <v>4329</v>
      </c>
      <c r="C2538" s="6" t="s">
        <v>4328</v>
      </c>
      <c r="D2538" s="7"/>
      <c r="E2538" s="7" t="s">
        <v>5961</v>
      </c>
      <c r="F2538" s="25">
        <v>2</v>
      </c>
      <c r="G2538" s="8">
        <v>2643.3540000000003</v>
      </c>
      <c r="H2538" s="13" t="s">
        <v>7234</v>
      </c>
      <c r="I2538" s="28" t="s">
        <v>7096</v>
      </c>
    </row>
    <row r="2539" spans="2:9" ht="60" x14ac:dyDescent="0.25">
      <c r="B2539" s="15" t="s">
        <v>5073</v>
      </c>
      <c r="C2539" s="6" t="s">
        <v>5072</v>
      </c>
      <c r="D2539" s="7"/>
      <c r="E2539" s="9" t="s">
        <v>5961</v>
      </c>
      <c r="F2539" s="25">
        <v>2</v>
      </c>
      <c r="G2539" s="8">
        <v>3149.8740000000003</v>
      </c>
      <c r="H2539" s="13" t="s">
        <v>7234</v>
      </c>
      <c r="I2539" s="28" t="s">
        <v>6691</v>
      </c>
    </row>
    <row r="2540" spans="2:9" ht="30" x14ac:dyDescent="0.25">
      <c r="B2540" s="15" t="s">
        <v>806</v>
      </c>
      <c r="C2540" s="6" t="s">
        <v>805</v>
      </c>
      <c r="D2540" s="7"/>
      <c r="E2540" s="7" t="s">
        <v>5966</v>
      </c>
      <c r="F2540" s="25">
        <v>3</v>
      </c>
      <c r="G2540" s="8">
        <v>5427.0615000000007</v>
      </c>
      <c r="H2540" s="13" t="s">
        <v>7234</v>
      </c>
      <c r="I2540" s="28" t="s">
        <v>7117</v>
      </c>
    </row>
    <row r="2541" spans="2:9" x14ac:dyDescent="0.25">
      <c r="B2541" s="15" t="s">
        <v>4111</v>
      </c>
      <c r="C2541" s="6" t="s">
        <v>4110</v>
      </c>
      <c r="D2541" s="7"/>
      <c r="E2541" s="9" t="s">
        <v>5957</v>
      </c>
      <c r="F2541" s="25">
        <v>24</v>
      </c>
      <c r="G2541" s="8">
        <v>167.39099999999999</v>
      </c>
      <c r="H2541" s="13" t="s">
        <v>7234</v>
      </c>
      <c r="I2541" s="28" t="s">
        <v>6072</v>
      </c>
    </row>
    <row r="2542" spans="2:9" ht="75" x14ac:dyDescent="0.25">
      <c r="B2542" s="15" t="s">
        <v>1762</v>
      </c>
      <c r="C2542" s="6" t="s">
        <v>1761</v>
      </c>
      <c r="D2542" s="7"/>
      <c r="E2542" s="9" t="s">
        <v>5974</v>
      </c>
      <c r="F2542" s="25">
        <v>1</v>
      </c>
      <c r="G2542" s="8">
        <v>2781.0929999999998</v>
      </c>
      <c r="H2542" s="13" t="s">
        <v>7234</v>
      </c>
      <c r="I2542" s="28" t="s">
        <v>6500</v>
      </c>
    </row>
    <row r="2543" spans="2:9" ht="30" x14ac:dyDescent="0.25">
      <c r="B2543" s="15" t="s">
        <v>5543</v>
      </c>
      <c r="C2543" s="6" t="s">
        <v>5542</v>
      </c>
      <c r="D2543" s="7"/>
      <c r="E2543" s="9" t="s">
        <v>5961</v>
      </c>
      <c r="F2543" s="25">
        <v>1</v>
      </c>
      <c r="G2543" s="8">
        <v>5227.4144999999999</v>
      </c>
      <c r="H2543" s="13" t="s">
        <v>7234</v>
      </c>
      <c r="I2543" s="28" t="s">
        <v>6852</v>
      </c>
    </row>
    <row r="2544" spans="2:9" x14ac:dyDescent="0.25">
      <c r="B2544" s="15" t="s">
        <v>3723</v>
      </c>
      <c r="C2544" s="6" t="s">
        <v>3722</v>
      </c>
      <c r="D2544" s="7"/>
      <c r="E2544" s="9" t="s">
        <v>5961</v>
      </c>
      <c r="F2544" s="25">
        <v>2</v>
      </c>
      <c r="G2544" s="8">
        <v>1405.3725000000002</v>
      </c>
      <c r="H2544" s="13" t="s">
        <v>7234</v>
      </c>
      <c r="I2544" s="28" t="s">
        <v>6770</v>
      </c>
    </row>
    <row r="2545" spans="2:9" x14ac:dyDescent="0.25">
      <c r="B2545" s="15" t="s">
        <v>5425</v>
      </c>
      <c r="C2545" s="6" t="s">
        <v>5424</v>
      </c>
      <c r="D2545" s="7"/>
      <c r="E2545" s="7" t="s">
        <v>5961</v>
      </c>
      <c r="F2545" s="25">
        <v>1</v>
      </c>
      <c r="G2545" s="8">
        <v>8275.2914999999994</v>
      </c>
      <c r="H2545" s="13" t="s">
        <v>7234</v>
      </c>
      <c r="I2545" s="28" t="s">
        <v>7208</v>
      </c>
    </row>
    <row r="2546" spans="2:9" x14ac:dyDescent="0.25">
      <c r="B2546" s="15" t="s">
        <v>3773</v>
      </c>
      <c r="C2546" s="6" t="s">
        <v>3772</v>
      </c>
      <c r="D2546" s="7"/>
      <c r="E2546" s="9" t="s">
        <v>5957</v>
      </c>
      <c r="F2546" s="25">
        <v>9</v>
      </c>
      <c r="G2546" s="8">
        <v>502.16250000000002</v>
      </c>
      <c r="H2546" s="13" t="s">
        <v>7234</v>
      </c>
      <c r="I2546" s="28" t="s">
        <v>6106</v>
      </c>
    </row>
    <row r="2547" spans="2:9" x14ac:dyDescent="0.25">
      <c r="B2547" s="15" t="s">
        <v>5423</v>
      </c>
      <c r="C2547" s="6" t="s">
        <v>5422</v>
      </c>
      <c r="D2547" s="7"/>
      <c r="E2547" s="7" t="s">
        <v>5961</v>
      </c>
      <c r="F2547" s="25">
        <v>1</v>
      </c>
      <c r="G2547" s="8">
        <v>7919.5830000000005</v>
      </c>
      <c r="H2547" s="13" t="s">
        <v>7234</v>
      </c>
      <c r="I2547" s="28" t="s">
        <v>7208</v>
      </c>
    </row>
    <row r="2548" spans="2:9" x14ac:dyDescent="0.25">
      <c r="B2548" s="15" t="s">
        <v>3759</v>
      </c>
      <c r="C2548" s="6" t="s">
        <v>3758</v>
      </c>
      <c r="D2548" s="7"/>
      <c r="E2548" s="9" t="s">
        <v>5969</v>
      </c>
      <c r="F2548" s="25">
        <v>1</v>
      </c>
      <c r="G2548" s="8">
        <v>12283.897500000001</v>
      </c>
      <c r="H2548" s="13" t="s">
        <v>7234</v>
      </c>
      <c r="I2548" s="28" t="s">
        <v>6106</v>
      </c>
    </row>
    <row r="2549" spans="2:9" x14ac:dyDescent="0.25">
      <c r="B2549" s="15" t="s">
        <v>5435</v>
      </c>
      <c r="C2549" s="6" t="s">
        <v>5434</v>
      </c>
      <c r="D2549" s="7"/>
      <c r="E2549" s="7" t="s">
        <v>5961</v>
      </c>
      <c r="F2549" s="25">
        <v>1</v>
      </c>
      <c r="G2549" s="8">
        <v>8543.8080000000009</v>
      </c>
      <c r="H2549" s="13" t="s">
        <v>7234</v>
      </c>
      <c r="I2549" s="28" t="s">
        <v>7208</v>
      </c>
    </row>
    <row r="2550" spans="2:9" x14ac:dyDescent="0.25">
      <c r="B2550" s="15" t="s">
        <v>2797</v>
      </c>
      <c r="C2550" s="6" t="s">
        <v>2796</v>
      </c>
      <c r="D2550" s="7"/>
      <c r="E2550" s="9" t="s">
        <v>5961</v>
      </c>
      <c r="F2550" s="25">
        <v>2</v>
      </c>
      <c r="G2550" s="8">
        <v>3897.0225</v>
      </c>
      <c r="H2550" s="13" t="s">
        <v>7234</v>
      </c>
      <c r="I2550" s="28" t="s">
        <v>6916</v>
      </c>
    </row>
    <row r="2551" spans="2:9" x14ac:dyDescent="0.25">
      <c r="B2551" s="15" t="s">
        <v>5427</v>
      </c>
      <c r="C2551" s="6" t="s">
        <v>5426</v>
      </c>
      <c r="D2551" s="7"/>
      <c r="E2551" s="7" t="s">
        <v>5961</v>
      </c>
      <c r="F2551" s="25">
        <v>1</v>
      </c>
      <c r="G2551" s="8">
        <v>9049.4565000000002</v>
      </c>
      <c r="H2551" s="13" t="s">
        <v>7234</v>
      </c>
      <c r="I2551" s="28" t="s">
        <v>7208</v>
      </c>
    </row>
    <row r="2552" spans="2:9" x14ac:dyDescent="0.25">
      <c r="B2552" s="15" t="s">
        <v>5421</v>
      </c>
      <c r="C2552" s="6" t="s">
        <v>5420</v>
      </c>
      <c r="D2552" s="7"/>
      <c r="E2552" s="7" t="s">
        <v>5961</v>
      </c>
      <c r="F2552" s="25">
        <v>2</v>
      </c>
      <c r="G2552" s="8">
        <v>7773.9900000000007</v>
      </c>
      <c r="H2552" s="13" t="s">
        <v>7234</v>
      </c>
      <c r="I2552" s="28" t="s">
        <v>7208</v>
      </c>
    </row>
    <row r="2553" spans="2:9" ht="180" x14ac:dyDescent="0.25">
      <c r="B2553" s="15" t="s">
        <v>5924</v>
      </c>
      <c r="C2553" s="6" t="s">
        <v>5923</v>
      </c>
      <c r="D2553" s="7"/>
      <c r="E2553" s="9" t="s">
        <v>5962</v>
      </c>
      <c r="F2553" s="25">
        <v>6</v>
      </c>
      <c r="G2553" s="8">
        <v>5244.8550000000005</v>
      </c>
      <c r="H2553" s="13" t="s">
        <v>7234</v>
      </c>
      <c r="I2553" s="28" t="s">
        <v>7071</v>
      </c>
    </row>
    <row r="2554" spans="2:9" x14ac:dyDescent="0.25">
      <c r="B2554" s="15" t="s">
        <v>4999</v>
      </c>
      <c r="C2554" s="6" t="s">
        <v>4998</v>
      </c>
      <c r="D2554" s="7"/>
      <c r="E2554" s="7" t="s">
        <v>5961</v>
      </c>
      <c r="F2554" s="25">
        <v>1</v>
      </c>
      <c r="G2554" s="8">
        <v>12929.048999999999</v>
      </c>
      <c r="H2554" s="13" t="s">
        <v>7234</v>
      </c>
      <c r="I2554" s="28">
        <v>140</v>
      </c>
    </row>
    <row r="2555" spans="2:9" x14ac:dyDescent="0.25">
      <c r="B2555" s="15" t="s">
        <v>5443</v>
      </c>
      <c r="C2555" s="6" t="s">
        <v>5442</v>
      </c>
      <c r="D2555" s="7"/>
      <c r="E2555" s="9" t="s">
        <v>5961</v>
      </c>
      <c r="F2555" s="25">
        <v>3</v>
      </c>
      <c r="G2555" s="8">
        <v>6046.9185000000007</v>
      </c>
      <c r="H2555" s="13" t="s">
        <v>7234</v>
      </c>
      <c r="I2555" s="28" t="s">
        <v>6162</v>
      </c>
    </row>
    <row r="2556" spans="2:9" ht="30" x14ac:dyDescent="0.25">
      <c r="B2556" s="15" t="s">
        <v>5715</v>
      </c>
      <c r="C2556" s="6" t="s">
        <v>5714</v>
      </c>
      <c r="D2556" s="7" t="s">
        <v>6024</v>
      </c>
      <c r="E2556" s="9" t="s">
        <v>5961</v>
      </c>
      <c r="F2556" s="25">
        <v>24</v>
      </c>
      <c r="G2556" s="8">
        <v>666.93899999999996</v>
      </c>
      <c r="H2556" s="13" t="s">
        <v>7234</v>
      </c>
      <c r="I2556" s="28"/>
    </row>
    <row r="2557" spans="2:9" x14ac:dyDescent="0.25">
      <c r="B2557" s="15" t="s">
        <v>1287</v>
      </c>
      <c r="C2557" s="6" t="s">
        <v>1286</v>
      </c>
      <c r="D2557" s="7"/>
      <c r="E2557" s="9" t="s">
        <v>5960</v>
      </c>
      <c r="F2557" s="25">
        <v>4</v>
      </c>
      <c r="G2557" s="8">
        <v>3565.7264999999998</v>
      </c>
      <c r="H2557" s="13" t="s">
        <v>7234</v>
      </c>
      <c r="I2557" s="28" t="s">
        <v>6354</v>
      </c>
    </row>
    <row r="2558" spans="2:9" x14ac:dyDescent="0.25">
      <c r="B2558" s="15" t="s">
        <v>2527</v>
      </c>
      <c r="C2558" s="6" t="s">
        <v>2526</v>
      </c>
      <c r="D2558" s="7"/>
      <c r="E2558" s="9" t="s">
        <v>5961</v>
      </c>
      <c r="F2558" s="25">
        <v>1</v>
      </c>
      <c r="G2558" s="8">
        <v>18918.427500000002</v>
      </c>
      <c r="H2558" s="13" t="s">
        <v>7234</v>
      </c>
      <c r="I2558" s="28" t="s">
        <v>6162</v>
      </c>
    </row>
    <row r="2559" spans="2:9" x14ac:dyDescent="0.25">
      <c r="B2559" s="15" t="s">
        <v>2677</v>
      </c>
      <c r="C2559" s="6" t="s">
        <v>2676</v>
      </c>
      <c r="D2559" s="7"/>
      <c r="E2559" s="9" t="s">
        <v>5960</v>
      </c>
      <c r="F2559" s="25">
        <v>1</v>
      </c>
      <c r="G2559" s="8">
        <v>19772.8125</v>
      </c>
      <c r="H2559" s="13" t="s">
        <v>7234</v>
      </c>
      <c r="I2559" s="28" t="s">
        <v>6094</v>
      </c>
    </row>
    <row r="2560" spans="2:9" x14ac:dyDescent="0.25">
      <c r="B2560" s="15" t="s">
        <v>2601</v>
      </c>
      <c r="C2560" s="6" t="s">
        <v>2600</v>
      </c>
      <c r="D2560" s="7"/>
      <c r="E2560" s="7" t="s">
        <v>5961</v>
      </c>
      <c r="F2560" s="25">
        <v>3</v>
      </c>
      <c r="G2560" s="8">
        <v>8070.4050000000007</v>
      </c>
      <c r="H2560" s="13" t="s">
        <v>7234</v>
      </c>
      <c r="I2560" s="28">
        <v>140</v>
      </c>
    </row>
    <row r="2561" spans="2:9" ht="30" x14ac:dyDescent="0.25">
      <c r="B2561" s="15" t="s">
        <v>3654</v>
      </c>
      <c r="C2561" s="6" t="s">
        <v>3653</v>
      </c>
      <c r="D2561" s="7"/>
      <c r="E2561" s="9" t="s">
        <v>5961</v>
      </c>
      <c r="F2561" s="25">
        <v>8</v>
      </c>
      <c r="G2561" s="8">
        <v>3591.8820000000005</v>
      </c>
      <c r="H2561" s="13" t="s">
        <v>7234</v>
      </c>
      <c r="I2561" s="28" t="s">
        <v>6661</v>
      </c>
    </row>
    <row r="2562" spans="2:9" ht="30" x14ac:dyDescent="0.25">
      <c r="B2562" s="15" t="s">
        <v>3755</v>
      </c>
      <c r="C2562" s="6" t="s">
        <v>3754</v>
      </c>
      <c r="D2562" s="7"/>
      <c r="E2562" s="9" t="s">
        <v>5969</v>
      </c>
      <c r="F2562" s="25">
        <v>1</v>
      </c>
      <c r="G2562" s="8">
        <v>27863.272500000003</v>
      </c>
      <c r="H2562" s="13" t="s">
        <v>7234</v>
      </c>
      <c r="I2562" s="28" t="s">
        <v>6106</v>
      </c>
    </row>
    <row r="2563" spans="2:9" x14ac:dyDescent="0.25">
      <c r="B2563" s="15" t="s">
        <v>5603</v>
      </c>
      <c r="C2563" s="6" t="s">
        <v>5602</v>
      </c>
      <c r="D2563" s="7"/>
      <c r="E2563" s="9" t="s">
        <v>5961</v>
      </c>
      <c r="F2563" s="25">
        <v>6</v>
      </c>
      <c r="G2563" s="8">
        <v>6429.6539999999995</v>
      </c>
      <c r="H2563" s="13" t="s">
        <v>7234</v>
      </c>
      <c r="I2563" s="28" t="s">
        <v>6094</v>
      </c>
    </row>
    <row r="2564" spans="2:9" ht="30" x14ac:dyDescent="0.25">
      <c r="B2564" s="15" t="s">
        <v>3221</v>
      </c>
      <c r="C2564" s="6" t="s">
        <v>3220</v>
      </c>
      <c r="D2564" s="7"/>
      <c r="E2564" s="9" t="s">
        <v>5963</v>
      </c>
      <c r="F2564" s="25">
        <v>42</v>
      </c>
      <c r="G2564" s="8">
        <v>772.19100000000003</v>
      </c>
      <c r="H2564" s="13" t="s">
        <v>7234</v>
      </c>
      <c r="I2564" s="28"/>
    </row>
    <row r="2565" spans="2:9" x14ac:dyDescent="0.25">
      <c r="B2565" s="15" t="s">
        <v>2671</v>
      </c>
      <c r="C2565" s="6" t="s">
        <v>2670</v>
      </c>
      <c r="D2565" s="7"/>
      <c r="E2565" s="9" t="s">
        <v>5961</v>
      </c>
      <c r="F2565" s="25">
        <v>5</v>
      </c>
      <c r="G2565" s="8">
        <v>8988.4305000000004</v>
      </c>
      <c r="H2565" s="13" t="s">
        <v>7234</v>
      </c>
      <c r="I2565" s="28" t="s">
        <v>6094</v>
      </c>
    </row>
    <row r="2566" spans="2:9" x14ac:dyDescent="0.25">
      <c r="B2566" s="15" t="s">
        <v>5133</v>
      </c>
      <c r="C2566" s="6" t="s">
        <v>5132</v>
      </c>
      <c r="D2566" s="7"/>
      <c r="E2566" s="9" t="s">
        <v>5961</v>
      </c>
      <c r="F2566" s="25">
        <v>12</v>
      </c>
      <c r="G2566" s="8">
        <v>2729.6639999999998</v>
      </c>
      <c r="H2566" s="13" t="s">
        <v>7234</v>
      </c>
      <c r="I2566" s="28" t="s">
        <v>6093</v>
      </c>
    </row>
    <row r="2567" spans="2:9" x14ac:dyDescent="0.25">
      <c r="B2567" s="15" t="s">
        <v>1253</v>
      </c>
      <c r="C2567" s="6" t="s">
        <v>1252</v>
      </c>
      <c r="D2567" s="7"/>
      <c r="E2567" s="7" t="s">
        <v>5975</v>
      </c>
      <c r="F2567" s="25">
        <v>8</v>
      </c>
      <c r="G2567" s="8">
        <v>10845.397500000001</v>
      </c>
      <c r="H2567" s="13" t="s">
        <v>7234</v>
      </c>
      <c r="I2567" s="28" t="s">
        <v>7097</v>
      </c>
    </row>
    <row r="2568" spans="2:9" ht="30" x14ac:dyDescent="0.25">
      <c r="B2568" s="15" t="s">
        <v>5553</v>
      </c>
      <c r="C2568" s="6" t="s">
        <v>5552</v>
      </c>
      <c r="D2568" s="7" t="s">
        <v>6016</v>
      </c>
      <c r="E2568" s="9" t="s">
        <v>5962</v>
      </c>
      <c r="F2568" s="25">
        <v>1</v>
      </c>
      <c r="G2568" s="8">
        <v>79919.458500000008</v>
      </c>
      <c r="H2568" s="13" t="s">
        <v>7234</v>
      </c>
      <c r="I2568" s="28" t="s">
        <v>6556</v>
      </c>
    </row>
    <row r="2569" spans="2:9" x14ac:dyDescent="0.25">
      <c r="B2569" s="15" t="s">
        <v>977</v>
      </c>
      <c r="C2569" s="6" t="s">
        <v>976</v>
      </c>
      <c r="D2569" s="7"/>
      <c r="E2569" s="7" t="s">
        <v>5960</v>
      </c>
      <c r="F2569" s="25">
        <v>5</v>
      </c>
      <c r="G2569" s="8">
        <v>20461.539000000001</v>
      </c>
      <c r="H2569" s="13" t="s">
        <v>7234</v>
      </c>
      <c r="I2569" s="28" t="s">
        <v>7097</v>
      </c>
    </row>
    <row r="2570" spans="2:9" ht="30" x14ac:dyDescent="0.25">
      <c r="B2570" s="15" t="s">
        <v>4089</v>
      </c>
      <c r="C2570" s="6" t="s">
        <v>4088</v>
      </c>
      <c r="D2570" s="7"/>
      <c r="E2570" s="9" t="s">
        <v>5958</v>
      </c>
      <c r="F2570" s="25">
        <v>11</v>
      </c>
      <c r="G2570" s="8">
        <v>5570.0085000000008</v>
      </c>
      <c r="H2570" s="13" t="s">
        <v>7234</v>
      </c>
      <c r="I2570" s="28" t="s">
        <v>6074</v>
      </c>
    </row>
    <row r="2571" spans="2:9" ht="30" x14ac:dyDescent="0.25">
      <c r="B2571" s="15" t="s">
        <v>5551</v>
      </c>
      <c r="C2571" s="6" t="s">
        <v>5550</v>
      </c>
      <c r="D2571" s="7" t="s">
        <v>6015</v>
      </c>
      <c r="E2571" s="9" t="s">
        <v>5962</v>
      </c>
      <c r="F2571" s="25">
        <v>1</v>
      </c>
      <c r="G2571" s="8">
        <v>107085.26850000001</v>
      </c>
      <c r="H2571" s="13" t="s">
        <v>7234</v>
      </c>
      <c r="I2571" s="28" t="s">
        <v>6556</v>
      </c>
    </row>
    <row r="2572" spans="2:9" x14ac:dyDescent="0.25">
      <c r="B2572" s="15" t="s">
        <v>552</v>
      </c>
      <c r="C2572" s="6" t="s">
        <v>551</v>
      </c>
      <c r="D2572" s="7"/>
      <c r="E2572" s="9" t="s">
        <v>5958</v>
      </c>
      <c r="F2572" s="25">
        <v>45</v>
      </c>
      <c r="G2572" s="8">
        <v>3187.8420000000001</v>
      </c>
      <c r="H2572" s="13" t="s">
        <v>7234</v>
      </c>
      <c r="I2572" s="28" t="s">
        <v>6197</v>
      </c>
    </row>
    <row r="2573" spans="2:9" ht="30" x14ac:dyDescent="0.25">
      <c r="B2573" s="15" t="s">
        <v>5683</v>
      </c>
      <c r="C2573" s="6" t="s">
        <v>5682</v>
      </c>
      <c r="D2573" s="7"/>
      <c r="E2573" s="9" t="s">
        <v>5962</v>
      </c>
      <c r="F2573" s="25">
        <v>4</v>
      </c>
      <c r="G2573" s="8">
        <v>52989.037500000006</v>
      </c>
      <c r="H2573" s="13" t="s">
        <v>7234</v>
      </c>
      <c r="I2573" s="28" t="s">
        <v>6094</v>
      </c>
    </row>
    <row r="2574" spans="2:9" x14ac:dyDescent="0.25">
      <c r="B2574" s="15" t="s">
        <v>3885</v>
      </c>
      <c r="C2574" s="6" t="s">
        <v>3884</v>
      </c>
      <c r="D2574" s="7"/>
      <c r="E2574" s="9" t="s">
        <v>5961</v>
      </c>
      <c r="F2574" s="25">
        <v>1</v>
      </c>
      <c r="G2574" s="8">
        <v>155043.924</v>
      </c>
      <c r="H2574" s="13" t="s">
        <v>7234</v>
      </c>
      <c r="I2574" s="28" t="s">
        <v>6093</v>
      </c>
    </row>
    <row r="2575" spans="2:9" ht="30" x14ac:dyDescent="0.25">
      <c r="B2575" s="15" t="s">
        <v>2683</v>
      </c>
      <c r="C2575" s="6" t="s">
        <v>2682</v>
      </c>
      <c r="D2575" s="7"/>
      <c r="E2575" s="9" t="s">
        <v>5961</v>
      </c>
      <c r="F2575" s="25">
        <v>3</v>
      </c>
      <c r="G2575" s="8">
        <v>126622.692</v>
      </c>
      <c r="H2575" s="13" t="s">
        <v>7234</v>
      </c>
      <c r="I2575" s="28" t="s">
        <v>6094</v>
      </c>
    </row>
    <row r="2576" spans="2:9" ht="45" x14ac:dyDescent="0.25">
      <c r="B2576" s="15" t="s">
        <v>3753</v>
      </c>
      <c r="C2576" s="6" t="s">
        <v>3752</v>
      </c>
      <c r="D2576" s="7"/>
      <c r="E2576" s="9" t="s">
        <v>5959</v>
      </c>
      <c r="F2576" s="25">
        <v>1</v>
      </c>
      <c r="G2576" s="8">
        <v>314656.16700000002</v>
      </c>
      <c r="H2576" s="13" t="s">
        <v>7234</v>
      </c>
      <c r="I2576" s="28" t="s">
        <v>6106</v>
      </c>
    </row>
    <row r="2577" spans="2:9" x14ac:dyDescent="0.25">
      <c r="B2577" s="15" t="s">
        <v>3689</v>
      </c>
      <c r="C2577" s="6" t="s">
        <v>3688</v>
      </c>
      <c r="D2577" s="7"/>
      <c r="E2577" s="9" t="s">
        <v>5961</v>
      </c>
      <c r="F2577" s="25">
        <v>6</v>
      </c>
      <c r="G2577" s="8">
        <v>67853.5095</v>
      </c>
      <c r="H2577" s="13" t="s">
        <v>7234</v>
      </c>
      <c r="I2577" s="28" t="s">
        <v>6093</v>
      </c>
    </row>
    <row r="2578" spans="2:9" ht="30" x14ac:dyDescent="0.25">
      <c r="B2578" s="15" t="s">
        <v>2729</v>
      </c>
      <c r="C2578" s="6" t="s">
        <v>2728</v>
      </c>
      <c r="D2578" s="7"/>
      <c r="E2578" s="9" t="s">
        <v>5961</v>
      </c>
      <c r="F2578" s="25">
        <v>2</v>
      </c>
      <c r="G2578" s="8">
        <v>378603.93900000001</v>
      </c>
      <c r="H2578" s="13" t="s">
        <v>7234</v>
      </c>
      <c r="I2578" s="28" t="s">
        <v>6861</v>
      </c>
    </row>
    <row r="2579" spans="2:9" x14ac:dyDescent="0.25">
      <c r="B2579" s="15" t="s">
        <v>2859</v>
      </c>
      <c r="C2579" s="6" t="s">
        <v>2858</v>
      </c>
      <c r="D2579" s="7"/>
      <c r="E2579" s="9" t="s">
        <v>5961</v>
      </c>
      <c r="F2579" s="25">
        <v>8</v>
      </c>
      <c r="G2579" s="8">
        <v>286.29899999999998</v>
      </c>
      <c r="H2579" s="13" t="s">
        <v>7234</v>
      </c>
      <c r="I2579" s="28" t="s">
        <v>6926</v>
      </c>
    </row>
    <row r="2580" spans="2:9" x14ac:dyDescent="0.25">
      <c r="B2580" s="15" t="s">
        <v>979</v>
      </c>
      <c r="C2580" s="6" t="s">
        <v>978</v>
      </c>
      <c r="D2580" s="7"/>
      <c r="E2580" s="9" t="s">
        <v>5960</v>
      </c>
      <c r="F2580" s="25">
        <v>5</v>
      </c>
      <c r="G2580" s="8">
        <v>27250.111199999999</v>
      </c>
      <c r="H2580" s="13" t="s">
        <v>7234</v>
      </c>
      <c r="I2580" s="28" t="s">
        <v>6311</v>
      </c>
    </row>
    <row r="2581" spans="2:9" x14ac:dyDescent="0.25">
      <c r="B2581" s="15" t="s">
        <v>3430</v>
      </c>
      <c r="C2581" s="6" t="s">
        <v>3429</v>
      </c>
      <c r="D2581" s="7"/>
      <c r="E2581" s="9" t="s">
        <v>5958</v>
      </c>
      <c r="F2581" s="25">
        <v>17</v>
      </c>
      <c r="G2581" s="8">
        <v>2645.6039999999998</v>
      </c>
      <c r="H2581" s="13" t="s">
        <v>7234</v>
      </c>
      <c r="I2581" s="28" t="s">
        <v>6460</v>
      </c>
    </row>
    <row r="2582" spans="2:9" x14ac:dyDescent="0.25">
      <c r="B2582" s="15" t="s">
        <v>1428</v>
      </c>
      <c r="C2582" s="6" t="s">
        <v>1427</v>
      </c>
      <c r="D2582" s="7"/>
      <c r="E2582" s="9" t="s">
        <v>5958</v>
      </c>
      <c r="F2582" s="25">
        <v>111</v>
      </c>
      <c r="G2582" s="8">
        <v>846.56010810810801</v>
      </c>
      <c r="H2582" s="13" t="s">
        <v>7234</v>
      </c>
      <c r="I2582" s="28" t="s">
        <v>6370</v>
      </c>
    </row>
    <row r="2583" spans="2:9" x14ac:dyDescent="0.25">
      <c r="B2583" s="15" t="s">
        <v>1221</v>
      </c>
      <c r="C2583" s="6" t="s">
        <v>1220</v>
      </c>
      <c r="D2583" s="7"/>
      <c r="E2583" s="7" t="s">
        <v>5966</v>
      </c>
      <c r="F2583" s="25">
        <v>5</v>
      </c>
      <c r="G2583" s="8">
        <v>105596.22480000001</v>
      </c>
      <c r="H2583" s="13" t="s">
        <v>7234</v>
      </c>
      <c r="I2583" s="28" t="s">
        <v>7097</v>
      </c>
    </row>
    <row r="2584" spans="2:9" ht="255" x14ac:dyDescent="0.25">
      <c r="B2584" s="15" t="s">
        <v>3927</v>
      </c>
      <c r="C2584" s="6" t="s">
        <v>3926</v>
      </c>
      <c r="D2584" s="7"/>
      <c r="E2584" s="9" t="s">
        <v>5958</v>
      </c>
      <c r="F2584" s="25">
        <v>3</v>
      </c>
      <c r="G2584" s="8">
        <v>12211.035999999998</v>
      </c>
      <c r="H2584" s="13" t="s">
        <v>7234</v>
      </c>
      <c r="I2584" s="28" t="s">
        <v>6196</v>
      </c>
    </row>
    <row r="2585" spans="2:9" ht="30" x14ac:dyDescent="0.25">
      <c r="B2585" s="15" t="s">
        <v>4307</v>
      </c>
      <c r="C2585" s="6" t="s">
        <v>4306</v>
      </c>
      <c r="D2585" s="7"/>
      <c r="E2585" s="9" t="s">
        <v>5961</v>
      </c>
      <c r="F2585" s="25">
        <v>1</v>
      </c>
      <c r="G2585" s="8">
        <v>37.36</v>
      </c>
      <c r="H2585" s="13" t="s">
        <v>7234</v>
      </c>
      <c r="I2585" s="28" t="s">
        <v>6043</v>
      </c>
    </row>
    <row r="2586" spans="2:9" x14ac:dyDescent="0.25">
      <c r="B2586" s="15" t="s">
        <v>4251</v>
      </c>
      <c r="C2586" s="6" t="s">
        <v>4250</v>
      </c>
      <c r="D2586" s="7"/>
      <c r="E2586" s="9" t="s">
        <v>5957</v>
      </c>
      <c r="F2586" s="25">
        <v>1</v>
      </c>
      <c r="G2586" s="8">
        <v>182.67</v>
      </c>
      <c r="H2586" s="13" t="s">
        <v>7234</v>
      </c>
      <c r="I2586" s="28" t="s">
        <v>6047</v>
      </c>
    </row>
    <row r="2587" spans="2:9" x14ac:dyDescent="0.25">
      <c r="B2587" s="15" t="s">
        <v>5894</v>
      </c>
      <c r="C2587" s="6" t="s">
        <v>5893</v>
      </c>
      <c r="D2587" s="7"/>
      <c r="E2587" s="9" t="s">
        <v>5961</v>
      </c>
      <c r="F2587" s="25">
        <v>1</v>
      </c>
      <c r="G2587" s="8">
        <v>205.08</v>
      </c>
      <c r="H2587" s="13" t="s">
        <v>7234</v>
      </c>
      <c r="I2587" s="28"/>
    </row>
    <row r="2588" spans="2:9" x14ac:dyDescent="0.25">
      <c r="B2588" s="15" t="s">
        <v>24</v>
      </c>
      <c r="C2588" s="6" t="s">
        <v>23</v>
      </c>
      <c r="D2588" s="7"/>
      <c r="E2588" s="7" t="s">
        <v>5957</v>
      </c>
      <c r="F2588" s="25">
        <v>91</v>
      </c>
      <c r="G2588" s="8">
        <v>37.19</v>
      </c>
      <c r="H2588" s="13" t="s">
        <v>7234</v>
      </c>
      <c r="I2588" s="28"/>
    </row>
    <row r="2589" spans="2:9" x14ac:dyDescent="0.25">
      <c r="B2589" s="15" t="s">
        <v>4625</v>
      </c>
      <c r="C2589" s="6" t="s">
        <v>4624</v>
      </c>
      <c r="D2589" s="7"/>
      <c r="E2589" s="9" t="s">
        <v>5960</v>
      </c>
      <c r="F2589" s="25">
        <v>1</v>
      </c>
      <c r="G2589" s="8">
        <v>4363.6400000000003</v>
      </c>
      <c r="H2589" s="13" t="s">
        <v>7234</v>
      </c>
      <c r="I2589" s="28" t="s">
        <v>6059</v>
      </c>
    </row>
    <row r="2590" spans="2:9" x14ac:dyDescent="0.25">
      <c r="B2590" s="15" t="s">
        <v>3502</v>
      </c>
      <c r="C2590" s="6" t="s">
        <v>3501</v>
      </c>
      <c r="D2590" s="7"/>
      <c r="E2590" s="7" t="s">
        <v>5957</v>
      </c>
      <c r="F2590" s="25">
        <v>1</v>
      </c>
      <c r="G2590" s="8">
        <v>988.06</v>
      </c>
      <c r="H2590" s="13" t="s">
        <v>7234</v>
      </c>
      <c r="I2590" s="28"/>
    </row>
    <row r="2591" spans="2:9" x14ac:dyDescent="0.25">
      <c r="B2591" s="15" t="s">
        <v>22</v>
      </c>
      <c r="C2591" s="6" t="s">
        <v>21</v>
      </c>
      <c r="D2591" s="7"/>
      <c r="E2591" s="9" t="s">
        <v>5957</v>
      </c>
      <c r="F2591" s="25">
        <v>9</v>
      </c>
      <c r="G2591" s="8">
        <v>51.49</v>
      </c>
      <c r="H2591" s="13" t="s">
        <v>7234</v>
      </c>
      <c r="I2591" s="28"/>
    </row>
    <row r="2592" spans="2:9" x14ac:dyDescent="0.25">
      <c r="B2592" s="15" t="s">
        <v>4385</v>
      </c>
      <c r="C2592" s="6" t="s">
        <v>4384</v>
      </c>
      <c r="D2592" s="7"/>
      <c r="E2592" s="9" t="s">
        <v>5957</v>
      </c>
      <c r="F2592" s="25">
        <v>1</v>
      </c>
      <c r="G2592" s="8">
        <v>503.16</v>
      </c>
      <c r="H2592" s="13" t="s">
        <v>7234</v>
      </c>
      <c r="I2592" s="28" t="s">
        <v>6106</v>
      </c>
    </row>
    <row r="2593" spans="2:9" x14ac:dyDescent="0.25">
      <c r="B2593" s="15" t="s">
        <v>5101</v>
      </c>
      <c r="C2593" s="6" t="s">
        <v>5100</v>
      </c>
      <c r="D2593" s="7"/>
      <c r="E2593" s="9" t="s">
        <v>5961</v>
      </c>
      <c r="F2593" s="25">
        <v>2</v>
      </c>
      <c r="G2593" s="8">
        <v>176.85</v>
      </c>
      <c r="H2593" s="13" t="s">
        <v>7234</v>
      </c>
      <c r="I2593" s="28" t="s">
        <v>6702</v>
      </c>
    </row>
    <row r="2594" spans="2:9" x14ac:dyDescent="0.25">
      <c r="B2594" s="15" t="s">
        <v>4973</v>
      </c>
      <c r="C2594" s="6" t="s">
        <v>4972</v>
      </c>
      <c r="D2594" s="7"/>
      <c r="E2594" s="7" t="s">
        <v>5961</v>
      </c>
      <c r="F2594" s="25">
        <v>3</v>
      </c>
      <c r="G2594" s="8">
        <v>368.65</v>
      </c>
      <c r="H2594" s="13" t="s">
        <v>7234</v>
      </c>
      <c r="I2594" s="28"/>
    </row>
    <row r="2595" spans="2:9" x14ac:dyDescent="0.25">
      <c r="B2595" s="15" t="s">
        <v>670</v>
      </c>
      <c r="C2595" s="6" t="s">
        <v>669</v>
      </c>
      <c r="D2595" s="7"/>
      <c r="E2595" s="7" t="s">
        <v>5957</v>
      </c>
      <c r="F2595" s="25">
        <v>3</v>
      </c>
      <c r="G2595" s="8">
        <v>399.07</v>
      </c>
      <c r="H2595" s="13" t="s">
        <v>7234</v>
      </c>
      <c r="I2595" s="28"/>
    </row>
    <row r="2596" spans="2:9" ht="30" x14ac:dyDescent="0.25">
      <c r="B2596" s="15" t="s">
        <v>3548</v>
      </c>
      <c r="C2596" s="6" t="s">
        <v>3547</v>
      </c>
      <c r="D2596" s="7"/>
      <c r="E2596" s="9" t="s">
        <v>5957</v>
      </c>
      <c r="F2596" s="25">
        <v>4</v>
      </c>
      <c r="G2596" s="8">
        <v>138.66</v>
      </c>
      <c r="H2596" s="13" t="s">
        <v>7234</v>
      </c>
      <c r="I2596" s="28" t="s">
        <v>6074</v>
      </c>
    </row>
    <row r="2597" spans="2:9" x14ac:dyDescent="0.25">
      <c r="B2597" s="15" t="s">
        <v>3546</v>
      </c>
      <c r="C2597" s="6" t="s">
        <v>3545</v>
      </c>
      <c r="D2597" s="7"/>
      <c r="E2597" s="7" t="s">
        <v>5957</v>
      </c>
      <c r="F2597" s="25">
        <v>3</v>
      </c>
      <c r="G2597" s="8">
        <v>234.98</v>
      </c>
      <c r="H2597" s="13" t="s">
        <v>7234</v>
      </c>
      <c r="I2597" s="28"/>
    </row>
    <row r="2598" spans="2:9" x14ac:dyDescent="0.25">
      <c r="B2598" s="15" t="s">
        <v>300</v>
      </c>
      <c r="C2598" s="6" t="s">
        <v>299</v>
      </c>
      <c r="D2598" s="7"/>
      <c r="E2598" s="9" t="s">
        <v>5957</v>
      </c>
      <c r="F2598" s="25">
        <v>10</v>
      </c>
      <c r="G2598" s="8">
        <v>58.95</v>
      </c>
      <c r="H2598" s="13" t="s">
        <v>7234</v>
      </c>
      <c r="I2598" s="28" t="s">
        <v>6123</v>
      </c>
    </row>
    <row r="2599" spans="2:9" ht="30" x14ac:dyDescent="0.25">
      <c r="B2599" s="15" t="s">
        <v>945</v>
      </c>
      <c r="C2599" s="6" t="s">
        <v>944</v>
      </c>
      <c r="D2599" s="7"/>
      <c r="E2599" s="9" t="s">
        <v>5957</v>
      </c>
      <c r="F2599" s="25">
        <v>1</v>
      </c>
      <c r="G2599" s="8">
        <v>712.4</v>
      </c>
      <c r="H2599" s="13" t="s">
        <v>7234</v>
      </c>
      <c r="I2599" s="28" t="s">
        <v>6111</v>
      </c>
    </row>
    <row r="2600" spans="2:9" x14ac:dyDescent="0.25">
      <c r="B2600" s="15" t="s">
        <v>3667</v>
      </c>
      <c r="C2600" s="6" t="s">
        <v>3666</v>
      </c>
      <c r="D2600" s="7"/>
      <c r="E2600" s="9" t="s">
        <v>5961</v>
      </c>
      <c r="F2600" s="25">
        <v>1</v>
      </c>
      <c r="G2600" s="8">
        <v>6743.71</v>
      </c>
      <c r="H2600" s="13" t="s">
        <v>7234</v>
      </c>
      <c r="I2600" s="28" t="s">
        <v>6074</v>
      </c>
    </row>
    <row r="2601" spans="2:9" x14ac:dyDescent="0.25">
      <c r="B2601" s="15" t="s">
        <v>4395</v>
      </c>
      <c r="C2601" s="6" t="s">
        <v>4394</v>
      </c>
      <c r="D2601" s="7"/>
      <c r="E2601" s="9" t="s">
        <v>5957</v>
      </c>
      <c r="F2601" s="25">
        <v>10</v>
      </c>
      <c r="G2601" s="8">
        <v>121.22</v>
      </c>
      <c r="H2601" s="13" t="s">
        <v>7234</v>
      </c>
      <c r="I2601" s="28" t="s">
        <v>6145</v>
      </c>
    </row>
    <row r="2602" spans="2:9" ht="30" x14ac:dyDescent="0.25">
      <c r="B2602" s="15" t="s">
        <v>1848</v>
      </c>
      <c r="C2602" s="6" t="s">
        <v>1847</v>
      </c>
      <c r="D2602" s="7"/>
      <c r="E2602" s="9" t="s">
        <v>5962</v>
      </c>
      <c r="F2602" s="25">
        <v>1</v>
      </c>
      <c r="G2602" s="8">
        <v>1258.73</v>
      </c>
      <c r="H2602" s="13" t="s">
        <v>7234</v>
      </c>
      <c r="I2602" s="28"/>
    </row>
    <row r="2603" spans="2:9" x14ac:dyDescent="0.25">
      <c r="B2603" s="15" t="s">
        <v>5297</v>
      </c>
      <c r="C2603" s="6" t="s">
        <v>5296</v>
      </c>
      <c r="D2603" s="7"/>
      <c r="E2603" s="7" t="s">
        <v>5961</v>
      </c>
      <c r="F2603" s="25">
        <v>6</v>
      </c>
      <c r="G2603" s="8">
        <v>213.39</v>
      </c>
      <c r="H2603" s="13" t="s">
        <v>7234</v>
      </c>
      <c r="I2603" s="28"/>
    </row>
    <row r="2604" spans="2:9" x14ac:dyDescent="0.25">
      <c r="B2604" s="15" t="s">
        <v>2198</v>
      </c>
      <c r="C2604" s="6" t="s">
        <v>2197</v>
      </c>
      <c r="D2604" s="7"/>
      <c r="E2604" s="7" t="s">
        <v>5961</v>
      </c>
      <c r="F2604" s="25">
        <v>1</v>
      </c>
      <c r="G2604" s="8">
        <v>1536.06</v>
      </c>
      <c r="H2604" s="13" t="s">
        <v>7234</v>
      </c>
      <c r="I2604" s="28" t="s">
        <v>7197</v>
      </c>
    </row>
    <row r="2605" spans="2:9" ht="30" x14ac:dyDescent="0.25">
      <c r="B2605" s="15" t="s">
        <v>618</v>
      </c>
      <c r="C2605" s="6" t="s">
        <v>617</v>
      </c>
      <c r="D2605" s="7"/>
      <c r="E2605" s="9" t="s">
        <v>5975</v>
      </c>
      <c r="F2605" s="25">
        <v>4</v>
      </c>
      <c r="G2605" s="8">
        <v>666.55</v>
      </c>
      <c r="H2605" s="13" t="s">
        <v>7234</v>
      </c>
      <c r="I2605" s="28" t="s">
        <v>6220</v>
      </c>
    </row>
    <row r="2606" spans="2:9" x14ac:dyDescent="0.25">
      <c r="B2606" s="15" t="s">
        <v>2435</v>
      </c>
      <c r="C2606" s="6" t="s">
        <v>2434</v>
      </c>
      <c r="D2606" s="7"/>
      <c r="E2606" s="9" t="s">
        <v>5961</v>
      </c>
      <c r="F2606" s="25">
        <v>10</v>
      </c>
      <c r="G2606" s="8">
        <v>134.51</v>
      </c>
      <c r="H2606" s="13" t="s">
        <v>7234</v>
      </c>
      <c r="I2606" s="28" t="s">
        <v>6732</v>
      </c>
    </row>
    <row r="2607" spans="2:9" ht="30" x14ac:dyDescent="0.25">
      <c r="B2607" s="15" t="s">
        <v>965</v>
      </c>
      <c r="C2607" s="6" t="s">
        <v>964</v>
      </c>
      <c r="D2607" s="7"/>
      <c r="E2607" s="7" t="s">
        <v>5957</v>
      </c>
      <c r="F2607" s="25">
        <v>2</v>
      </c>
      <c r="G2607" s="8">
        <v>2596.35</v>
      </c>
      <c r="H2607" s="13" t="s">
        <v>7234</v>
      </c>
      <c r="I2607" s="28" t="s">
        <v>7134</v>
      </c>
    </row>
    <row r="2608" spans="2:9" x14ac:dyDescent="0.25">
      <c r="B2608" s="15" t="s">
        <v>472</v>
      </c>
      <c r="C2608" s="6" t="s">
        <v>471</v>
      </c>
      <c r="D2608" s="7"/>
      <c r="E2608" s="9" t="s">
        <v>5957</v>
      </c>
      <c r="F2608" s="25">
        <v>3</v>
      </c>
      <c r="G2608" s="8">
        <v>670.88</v>
      </c>
      <c r="H2608" s="13" t="s">
        <v>7234</v>
      </c>
      <c r="I2608" s="28" t="s">
        <v>6113</v>
      </c>
    </row>
    <row r="2609" spans="2:9" x14ac:dyDescent="0.25">
      <c r="B2609" s="15" t="s">
        <v>4399</v>
      </c>
      <c r="C2609" s="6" t="s">
        <v>4398</v>
      </c>
      <c r="D2609" s="7"/>
      <c r="E2609" s="9" t="s">
        <v>5957</v>
      </c>
      <c r="F2609" s="25">
        <v>17</v>
      </c>
      <c r="G2609" s="8">
        <v>121.22</v>
      </c>
      <c r="H2609" s="13" t="s">
        <v>7234</v>
      </c>
      <c r="I2609" s="28" t="s">
        <v>6148</v>
      </c>
    </row>
    <row r="2610" spans="2:9" x14ac:dyDescent="0.25">
      <c r="B2610" s="15" t="s">
        <v>5177</v>
      </c>
      <c r="C2610" s="6" t="s">
        <v>5176</v>
      </c>
      <c r="D2610" s="7"/>
      <c r="E2610" s="9" t="s">
        <v>5961</v>
      </c>
      <c r="F2610" s="25">
        <v>6</v>
      </c>
      <c r="G2610" s="8">
        <v>518.11</v>
      </c>
      <c r="H2610" s="13" t="s">
        <v>7234</v>
      </c>
      <c r="I2610" s="28" t="s">
        <v>6109</v>
      </c>
    </row>
    <row r="2611" spans="2:9" ht="30" x14ac:dyDescent="0.25">
      <c r="B2611" s="15" t="s">
        <v>258</v>
      </c>
      <c r="C2611" s="6" t="s">
        <v>257</v>
      </c>
      <c r="D2611" s="7"/>
      <c r="E2611" s="9" t="s">
        <v>5957</v>
      </c>
      <c r="F2611" s="25">
        <v>1</v>
      </c>
      <c r="G2611" s="8">
        <v>1062.76</v>
      </c>
      <c r="H2611" s="13" t="s">
        <v>7234</v>
      </c>
      <c r="I2611" s="28" t="s">
        <v>6109</v>
      </c>
    </row>
    <row r="2612" spans="2:9" ht="30" x14ac:dyDescent="0.25">
      <c r="B2612" s="15" t="s">
        <v>242</v>
      </c>
      <c r="C2612" s="6" t="s">
        <v>241</v>
      </c>
      <c r="D2612" s="7"/>
      <c r="E2612" s="9" t="s">
        <v>5957</v>
      </c>
      <c r="F2612" s="25">
        <v>1</v>
      </c>
      <c r="G2612" s="8">
        <v>783.84</v>
      </c>
      <c r="H2612" s="13" t="s">
        <v>7234</v>
      </c>
      <c r="I2612" s="28" t="s">
        <v>6109</v>
      </c>
    </row>
    <row r="2613" spans="2:9" ht="30" x14ac:dyDescent="0.25">
      <c r="B2613" s="15" t="s">
        <v>5844</v>
      </c>
      <c r="C2613" s="6" t="s">
        <v>5843</v>
      </c>
      <c r="D2613" s="7"/>
      <c r="E2613" s="9" t="s">
        <v>5961</v>
      </c>
      <c r="F2613" s="25">
        <v>1</v>
      </c>
      <c r="G2613" s="8">
        <v>1878.14</v>
      </c>
      <c r="H2613" s="13" t="s">
        <v>7234</v>
      </c>
      <c r="I2613" s="28" t="s">
        <v>7045</v>
      </c>
    </row>
    <row r="2614" spans="2:9" x14ac:dyDescent="0.25">
      <c r="B2614" s="15" t="s">
        <v>4271</v>
      </c>
      <c r="C2614" s="6" t="s">
        <v>4270</v>
      </c>
      <c r="D2614" s="7"/>
      <c r="E2614" s="9" t="s">
        <v>5957</v>
      </c>
      <c r="F2614" s="25">
        <v>19</v>
      </c>
      <c r="G2614" s="8">
        <v>107.11</v>
      </c>
      <c r="H2614" s="13" t="s">
        <v>7234</v>
      </c>
      <c r="I2614" s="28"/>
    </row>
    <row r="2615" spans="2:9" x14ac:dyDescent="0.25">
      <c r="B2615" s="15" t="s">
        <v>342</v>
      </c>
      <c r="C2615" s="6" t="s">
        <v>341</v>
      </c>
      <c r="D2615" s="7"/>
      <c r="E2615" s="7" t="s">
        <v>5957</v>
      </c>
      <c r="F2615" s="25">
        <v>6</v>
      </c>
      <c r="G2615" s="8">
        <v>599.48</v>
      </c>
      <c r="H2615" s="13" t="s">
        <v>7234</v>
      </c>
      <c r="I2615" s="28"/>
    </row>
    <row r="2616" spans="2:9" x14ac:dyDescent="0.25">
      <c r="B2616" s="15" t="s">
        <v>2781</v>
      </c>
      <c r="C2616" s="6" t="s">
        <v>2780</v>
      </c>
      <c r="D2616" s="7"/>
      <c r="E2616" s="9" t="s">
        <v>5961</v>
      </c>
      <c r="F2616" s="25">
        <v>3</v>
      </c>
      <c r="G2616" s="8">
        <v>949.87</v>
      </c>
      <c r="H2616" s="13" t="s">
        <v>7234</v>
      </c>
      <c r="I2616" s="28" t="s">
        <v>6930</v>
      </c>
    </row>
    <row r="2617" spans="2:9" ht="30" x14ac:dyDescent="0.25">
      <c r="B2617" s="15" t="s">
        <v>616</v>
      </c>
      <c r="C2617" s="6" t="s">
        <v>615</v>
      </c>
      <c r="D2617" s="7"/>
      <c r="E2617" s="7" t="s">
        <v>5959</v>
      </c>
      <c r="F2617" s="25">
        <v>8</v>
      </c>
      <c r="G2617" s="8">
        <v>733.78</v>
      </c>
      <c r="H2617" s="13" t="s">
        <v>7234</v>
      </c>
      <c r="I2617" s="28"/>
    </row>
    <row r="2618" spans="2:9" ht="30" x14ac:dyDescent="0.25">
      <c r="B2618" s="15" t="s">
        <v>3767</v>
      </c>
      <c r="C2618" s="6" t="s">
        <v>3766</v>
      </c>
      <c r="D2618" s="7"/>
      <c r="E2618" s="9" t="s">
        <v>5957</v>
      </c>
      <c r="F2618" s="25">
        <v>2</v>
      </c>
      <c r="G2618" s="8">
        <v>85.82</v>
      </c>
      <c r="H2618" s="13" t="s">
        <v>7234</v>
      </c>
      <c r="I2618" s="28" t="s">
        <v>6077</v>
      </c>
    </row>
    <row r="2619" spans="2:9" ht="30" x14ac:dyDescent="0.25">
      <c r="B2619" s="15" t="s">
        <v>240</v>
      </c>
      <c r="C2619" s="6" t="s">
        <v>239</v>
      </c>
      <c r="D2619" s="7"/>
      <c r="E2619" s="9" t="s">
        <v>5957</v>
      </c>
      <c r="F2619" s="25">
        <v>1</v>
      </c>
      <c r="G2619" s="8">
        <v>4267.75</v>
      </c>
      <c r="H2619" s="13" t="s">
        <v>7234</v>
      </c>
      <c r="I2619" s="28" t="s">
        <v>6107</v>
      </c>
    </row>
    <row r="2620" spans="2:9" ht="30" x14ac:dyDescent="0.25">
      <c r="B2620" s="15" t="s">
        <v>3626</v>
      </c>
      <c r="C2620" s="6" t="s">
        <v>3625</v>
      </c>
      <c r="D2620" s="7"/>
      <c r="E2620" s="9" t="s">
        <v>5969</v>
      </c>
      <c r="F2620" s="25">
        <v>1</v>
      </c>
      <c r="G2620" s="8">
        <v>3160.13</v>
      </c>
      <c r="H2620" s="13" t="s">
        <v>7234</v>
      </c>
      <c r="I2620" s="28" t="s">
        <v>6106</v>
      </c>
    </row>
    <row r="2621" spans="2:9" x14ac:dyDescent="0.25">
      <c r="B2621" s="15" t="s">
        <v>4475</v>
      </c>
      <c r="C2621" s="6" t="s">
        <v>4474</v>
      </c>
      <c r="D2621" s="7"/>
      <c r="E2621" s="9" t="s">
        <v>5960</v>
      </c>
      <c r="F2621" s="25">
        <v>1</v>
      </c>
      <c r="G2621" s="8">
        <v>3400.92</v>
      </c>
      <c r="H2621" s="13" t="s">
        <v>7234</v>
      </c>
      <c r="I2621" s="28" t="s">
        <v>6190</v>
      </c>
    </row>
    <row r="2622" spans="2:9" x14ac:dyDescent="0.25">
      <c r="B2622" s="15" t="s">
        <v>2272</v>
      </c>
      <c r="C2622" s="6" t="s">
        <v>2271</v>
      </c>
      <c r="D2622" s="7"/>
      <c r="E2622" s="7" t="s">
        <v>5961</v>
      </c>
      <c r="F2622" s="25">
        <v>2</v>
      </c>
      <c r="G2622" s="8">
        <v>5656.02</v>
      </c>
      <c r="H2622" s="13" t="s">
        <v>7234</v>
      </c>
      <c r="I2622" s="28">
        <v>125</v>
      </c>
    </row>
    <row r="2623" spans="2:9" x14ac:dyDescent="0.25">
      <c r="B2623" s="15" t="s">
        <v>5211</v>
      </c>
      <c r="C2623" s="6" t="s">
        <v>5210</v>
      </c>
      <c r="D2623" s="7"/>
      <c r="E2623" s="9" t="s">
        <v>5961</v>
      </c>
      <c r="F2623" s="25">
        <v>2</v>
      </c>
      <c r="G2623" s="8">
        <v>2700.14</v>
      </c>
      <c r="H2623" s="13" t="s">
        <v>7234</v>
      </c>
      <c r="I2623" s="28" t="s">
        <v>6742</v>
      </c>
    </row>
    <row r="2624" spans="2:9" x14ac:dyDescent="0.25">
      <c r="B2624" s="15" t="s">
        <v>514</v>
      </c>
      <c r="C2624" s="6" t="s">
        <v>513</v>
      </c>
      <c r="D2624" s="7"/>
      <c r="E2624" s="7" t="s">
        <v>5957</v>
      </c>
      <c r="F2624" s="25">
        <v>13</v>
      </c>
      <c r="G2624" s="8">
        <v>425.94</v>
      </c>
      <c r="H2624" s="13" t="s">
        <v>7234</v>
      </c>
      <c r="I2624" s="28"/>
    </row>
    <row r="2625" spans="2:9" x14ac:dyDescent="0.25">
      <c r="B2625" s="15" t="s">
        <v>3247</v>
      </c>
      <c r="C2625" s="6" t="s">
        <v>3246</v>
      </c>
      <c r="D2625" s="7"/>
      <c r="E2625" s="7" t="s">
        <v>5962</v>
      </c>
      <c r="F2625" s="25">
        <v>1</v>
      </c>
      <c r="G2625" s="8">
        <v>5202.67</v>
      </c>
      <c r="H2625" s="13" t="s">
        <v>7234</v>
      </c>
      <c r="I2625" s="28">
        <v>140</v>
      </c>
    </row>
    <row r="2626" spans="2:9" x14ac:dyDescent="0.25">
      <c r="B2626" s="15" t="s">
        <v>200</v>
      </c>
      <c r="C2626" s="6" t="s">
        <v>199</v>
      </c>
      <c r="D2626" s="7"/>
      <c r="E2626" s="7" t="s">
        <v>5961</v>
      </c>
      <c r="F2626" s="25">
        <v>2</v>
      </c>
      <c r="G2626" s="8">
        <v>3093.7</v>
      </c>
      <c r="H2626" s="13" t="s">
        <v>7234</v>
      </c>
      <c r="I2626" s="28">
        <v>140</v>
      </c>
    </row>
    <row r="2627" spans="2:9" x14ac:dyDescent="0.25">
      <c r="B2627" s="15" t="s">
        <v>4389</v>
      </c>
      <c r="C2627" s="6" t="s">
        <v>4388</v>
      </c>
      <c r="D2627" s="7"/>
      <c r="E2627" s="9" t="s">
        <v>5957</v>
      </c>
      <c r="F2627" s="25">
        <v>12</v>
      </c>
      <c r="G2627" s="8">
        <v>486.56</v>
      </c>
      <c r="H2627" s="13" t="s">
        <v>7234</v>
      </c>
      <c r="I2627" s="28" t="s">
        <v>6072</v>
      </c>
    </row>
    <row r="2628" spans="2:9" ht="90" x14ac:dyDescent="0.25">
      <c r="B2628" s="15" t="s">
        <v>4069</v>
      </c>
      <c r="C2628" s="6" t="s">
        <v>4068</v>
      </c>
      <c r="D2628" s="7" t="s">
        <v>6031</v>
      </c>
      <c r="E2628" s="9" t="s">
        <v>5961</v>
      </c>
      <c r="F2628" s="25">
        <v>1</v>
      </c>
      <c r="G2628" s="8">
        <v>31393.71</v>
      </c>
      <c r="H2628" s="13" t="s">
        <v>7234</v>
      </c>
      <c r="I2628" s="28" t="s">
        <v>7056</v>
      </c>
    </row>
    <row r="2629" spans="2:9" x14ac:dyDescent="0.25">
      <c r="B2629" s="15" t="s">
        <v>3891</v>
      </c>
      <c r="C2629" s="6" t="s">
        <v>3890</v>
      </c>
      <c r="D2629" s="7"/>
      <c r="E2629" s="9" t="s">
        <v>5957</v>
      </c>
      <c r="F2629" s="25">
        <v>5</v>
      </c>
      <c r="G2629" s="8">
        <v>1763.56</v>
      </c>
      <c r="H2629" s="13" t="s">
        <v>7234</v>
      </c>
      <c r="I2629" s="28" t="s">
        <v>6612</v>
      </c>
    </row>
    <row r="2630" spans="2:9" ht="30" x14ac:dyDescent="0.25">
      <c r="B2630" s="15" t="s">
        <v>614</v>
      </c>
      <c r="C2630" s="6" t="s">
        <v>613</v>
      </c>
      <c r="D2630" s="7"/>
      <c r="E2630" s="7" t="s">
        <v>5959</v>
      </c>
      <c r="F2630" s="25">
        <v>12</v>
      </c>
      <c r="G2630" s="8">
        <v>886.76</v>
      </c>
      <c r="H2630" s="13" t="s">
        <v>7234</v>
      </c>
      <c r="I2630" s="28"/>
    </row>
    <row r="2631" spans="2:9" x14ac:dyDescent="0.25">
      <c r="B2631" s="15" t="s">
        <v>458</v>
      </c>
      <c r="C2631" s="6" t="s">
        <v>457</v>
      </c>
      <c r="D2631" s="7"/>
      <c r="E2631" s="9" t="s">
        <v>5957</v>
      </c>
      <c r="F2631" s="25">
        <v>31</v>
      </c>
      <c r="G2631" s="8">
        <v>191.67</v>
      </c>
      <c r="H2631" s="13" t="s">
        <v>7234</v>
      </c>
      <c r="I2631" s="28" t="s">
        <v>6113</v>
      </c>
    </row>
    <row r="2632" spans="2:9" ht="30" x14ac:dyDescent="0.25">
      <c r="B2632" s="15" t="s">
        <v>3807</v>
      </c>
      <c r="C2632" s="6" t="s">
        <v>3806</v>
      </c>
      <c r="D2632" s="7"/>
      <c r="E2632" s="9" t="s">
        <v>5969</v>
      </c>
      <c r="F2632" s="25">
        <v>1</v>
      </c>
      <c r="G2632" s="8">
        <v>6301.16</v>
      </c>
      <c r="H2632" s="13" t="s">
        <v>7234</v>
      </c>
      <c r="I2632" s="28" t="s">
        <v>6106</v>
      </c>
    </row>
    <row r="2633" spans="2:9" ht="30" x14ac:dyDescent="0.25">
      <c r="B2633" s="15" t="s">
        <v>406</v>
      </c>
      <c r="C2633" s="6" t="s">
        <v>405</v>
      </c>
      <c r="D2633" s="7"/>
      <c r="E2633" s="9" t="s">
        <v>5957</v>
      </c>
      <c r="F2633" s="25">
        <v>3</v>
      </c>
      <c r="G2633" s="8">
        <v>2058.3200000000002</v>
      </c>
      <c r="H2633" s="13" t="s">
        <v>7234</v>
      </c>
      <c r="I2633" s="28" t="s">
        <v>6088</v>
      </c>
    </row>
    <row r="2634" spans="2:9" x14ac:dyDescent="0.25">
      <c r="B2634" s="15" t="s">
        <v>2889</v>
      </c>
      <c r="C2634" s="6" t="s">
        <v>2888</v>
      </c>
      <c r="D2634" s="7"/>
      <c r="E2634" s="9" t="s">
        <v>5961</v>
      </c>
      <c r="F2634" s="25">
        <v>24</v>
      </c>
      <c r="G2634" s="8">
        <v>251.58</v>
      </c>
      <c r="H2634" s="13" t="s">
        <v>7234</v>
      </c>
      <c r="I2634" s="28" t="s">
        <v>6952</v>
      </c>
    </row>
    <row r="2635" spans="2:9" x14ac:dyDescent="0.25">
      <c r="B2635" s="15" t="s">
        <v>2985</v>
      </c>
      <c r="C2635" s="6" t="s">
        <v>2984</v>
      </c>
      <c r="D2635" s="7"/>
      <c r="E2635" s="9" t="s">
        <v>5959</v>
      </c>
      <c r="F2635" s="25">
        <v>11</v>
      </c>
      <c r="G2635" s="8">
        <v>941.56</v>
      </c>
      <c r="H2635" s="13" t="s">
        <v>7234</v>
      </c>
      <c r="I2635" s="28"/>
    </row>
    <row r="2636" spans="2:9" ht="30" x14ac:dyDescent="0.25">
      <c r="B2636" s="15" t="s">
        <v>5091</v>
      </c>
      <c r="C2636" s="6" t="s">
        <v>5090</v>
      </c>
      <c r="D2636" s="7"/>
      <c r="E2636" s="9" t="s">
        <v>5962</v>
      </c>
      <c r="F2636" s="25">
        <v>1</v>
      </c>
      <c r="G2636" s="8">
        <v>10943.38</v>
      </c>
      <c r="H2636" s="13" t="s">
        <v>7234</v>
      </c>
      <c r="I2636" s="28" t="s">
        <v>6687</v>
      </c>
    </row>
    <row r="2637" spans="2:9" ht="30" x14ac:dyDescent="0.25">
      <c r="B2637" s="15" t="s">
        <v>338</v>
      </c>
      <c r="C2637" s="6" t="s">
        <v>337</v>
      </c>
      <c r="D2637" s="7"/>
      <c r="E2637" s="9" t="s">
        <v>5957</v>
      </c>
      <c r="F2637" s="25">
        <v>19</v>
      </c>
      <c r="G2637" s="8">
        <v>528.9</v>
      </c>
      <c r="H2637" s="13" t="s">
        <v>7234</v>
      </c>
      <c r="I2637" s="28"/>
    </row>
    <row r="2638" spans="2:9" ht="30" x14ac:dyDescent="0.25">
      <c r="B2638" s="15" t="s">
        <v>1442</v>
      </c>
      <c r="C2638" s="6" t="s">
        <v>1441</v>
      </c>
      <c r="D2638" s="7"/>
      <c r="E2638" s="9" t="s">
        <v>5975</v>
      </c>
      <c r="F2638" s="25">
        <v>12</v>
      </c>
      <c r="G2638" s="8">
        <v>1107.6199999999999</v>
      </c>
      <c r="H2638" s="13" t="s">
        <v>7234</v>
      </c>
      <c r="I2638" s="28" t="s">
        <v>6375</v>
      </c>
    </row>
    <row r="2639" spans="2:9" x14ac:dyDescent="0.25">
      <c r="B2639" s="15" t="s">
        <v>1035</v>
      </c>
      <c r="C2639" s="6" t="s">
        <v>1034</v>
      </c>
      <c r="D2639" s="7"/>
      <c r="E2639" s="9" t="s">
        <v>5969</v>
      </c>
      <c r="F2639" s="25">
        <v>8</v>
      </c>
      <c r="G2639" s="8">
        <v>1350.9</v>
      </c>
      <c r="H2639" s="13" t="s">
        <v>7234</v>
      </c>
      <c r="I2639" s="28" t="s">
        <v>6106</v>
      </c>
    </row>
    <row r="2640" spans="2:9" ht="30" x14ac:dyDescent="0.25">
      <c r="B2640" s="15" t="s">
        <v>3839</v>
      </c>
      <c r="C2640" s="6" t="s">
        <v>3838</v>
      </c>
      <c r="D2640" s="7"/>
      <c r="E2640" s="9" t="s">
        <v>5961</v>
      </c>
      <c r="F2640" s="25">
        <v>1</v>
      </c>
      <c r="G2640" s="8">
        <v>17054.400000000001</v>
      </c>
      <c r="H2640" s="13" t="s">
        <v>7234</v>
      </c>
      <c r="I2640" s="28" t="s">
        <v>6687</v>
      </c>
    </row>
    <row r="2641" spans="2:9" x14ac:dyDescent="0.25">
      <c r="B2641" s="15" t="s">
        <v>412</v>
      </c>
      <c r="C2641" s="6" t="s">
        <v>411</v>
      </c>
      <c r="D2641" s="7"/>
      <c r="E2641" s="9" t="s">
        <v>5957</v>
      </c>
      <c r="F2641" s="25">
        <v>8</v>
      </c>
      <c r="G2641" s="8">
        <v>2505.02</v>
      </c>
      <c r="H2641" s="13" t="s">
        <v>7234</v>
      </c>
      <c r="I2641" s="28" t="s">
        <v>6144</v>
      </c>
    </row>
    <row r="2642" spans="2:9" x14ac:dyDescent="0.25">
      <c r="B2642" s="15" t="s">
        <v>1183</v>
      </c>
      <c r="C2642" s="6" t="s">
        <v>1182</v>
      </c>
      <c r="D2642" s="7"/>
      <c r="E2642" s="9" t="s">
        <v>5966</v>
      </c>
      <c r="F2642" s="25">
        <v>8</v>
      </c>
      <c r="G2642" s="8">
        <v>1130.3499999999999</v>
      </c>
      <c r="H2642" s="13" t="s">
        <v>7234</v>
      </c>
      <c r="I2642" s="28" t="s">
        <v>6317</v>
      </c>
    </row>
    <row r="2643" spans="2:9" x14ac:dyDescent="0.25">
      <c r="B2643" s="15" t="s">
        <v>2685</v>
      </c>
      <c r="C2643" s="6" t="s">
        <v>2684</v>
      </c>
      <c r="D2643" s="7"/>
      <c r="E2643" s="9" t="s">
        <v>5961</v>
      </c>
      <c r="F2643" s="25">
        <v>1</v>
      </c>
      <c r="G2643" s="8">
        <v>5952.43</v>
      </c>
      <c r="H2643" s="13" t="s">
        <v>7234</v>
      </c>
      <c r="I2643" s="28" t="s">
        <v>6623</v>
      </c>
    </row>
    <row r="2644" spans="2:9" x14ac:dyDescent="0.25">
      <c r="B2644" s="15" t="s">
        <v>400</v>
      </c>
      <c r="C2644" s="6" t="s">
        <v>399</v>
      </c>
      <c r="D2644" s="7"/>
      <c r="E2644" s="9" t="s">
        <v>5957</v>
      </c>
      <c r="F2644" s="25">
        <v>12</v>
      </c>
      <c r="G2644" s="8">
        <v>1583.39</v>
      </c>
      <c r="H2644" s="13" t="s">
        <v>7234</v>
      </c>
      <c r="I2644" s="28" t="s">
        <v>6141</v>
      </c>
    </row>
    <row r="2645" spans="2:9" ht="30" x14ac:dyDescent="0.25">
      <c r="B2645" s="15" t="s">
        <v>1067</v>
      </c>
      <c r="C2645" s="6" t="s">
        <v>1066</v>
      </c>
      <c r="D2645" s="7"/>
      <c r="E2645" s="9" t="s">
        <v>5969</v>
      </c>
      <c r="F2645" s="25">
        <v>4</v>
      </c>
      <c r="G2645" s="8">
        <v>3352.76</v>
      </c>
      <c r="H2645" s="13" t="s">
        <v>7234</v>
      </c>
      <c r="I2645" s="28" t="s">
        <v>6106</v>
      </c>
    </row>
    <row r="2646" spans="2:9" x14ac:dyDescent="0.25">
      <c r="B2646" s="15" t="s">
        <v>3721</v>
      </c>
      <c r="C2646" s="6" t="s">
        <v>3720</v>
      </c>
      <c r="D2646" s="7"/>
      <c r="E2646" s="7" t="s">
        <v>5961</v>
      </c>
      <c r="F2646" s="25">
        <v>24</v>
      </c>
      <c r="G2646" s="8">
        <v>1062.79</v>
      </c>
      <c r="H2646" s="13" t="s">
        <v>7234</v>
      </c>
      <c r="I2646" s="28" t="s">
        <v>7202</v>
      </c>
    </row>
    <row r="2647" spans="2:9" x14ac:dyDescent="0.25">
      <c r="B2647" s="15" t="s">
        <v>3087</v>
      </c>
      <c r="C2647" s="6" t="s">
        <v>3086</v>
      </c>
      <c r="D2647" s="7"/>
      <c r="E2647" s="9" t="s">
        <v>5959</v>
      </c>
      <c r="F2647" s="25">
        <v>3</v>
      </c>
      <c r="G2647" s="8">
        <v>7560.73</v>
      </c>
      <c r="H2647" s="13" t="s">
        <v>7234</v>
      </c>
      <c r="I2647" s="28" t="s">
        <v>6113</v>
      </c>
    </row>
    <row r="2648" spans="2:9" x14ac:dyDescent="0.25">
      <c r="B2648" s="15" t="s">
        <v>368</v>
      </c>
      <c r="C2648" s="6" t="s">
        <v>367</v>
      </c>
      <c r="D2648" s="7"/>
      <c r="E2648" s="9" t="s">
        <v>5969</v>
      </c>
      <c r="F2648" s="25">
        <v>23</v>
      </c>
      <c r="G2648" s="8">
        <v>838.6</v>
      </c>
      <c r="H2648" s="13" t="s">
        <v>7234</v>
      </c>
      <c r="I2648" s="28" t="s">
        <v>6043</v>
      </c>
    </row>
    <row r="2649" spans="2:9" x14ac:dyDescent="0.25">
      <c r="B2649" s="15" t="s">
        <v>1011</v>
      </c>
      <c r="C2649" s="6" t="s">
        <v>1010</v>
      </c>
      <c r="D2649" s="7"/>
      <c r="E2649" s="9" t="s">
        <v>5969</v>
      </c>
      <c r="F2649" s="25">
        <v>1</v>
      </c>
      <c r="G2649" s="8">
        <v>14131.74</v>
      </c>
      <c r="H2649" s="13" t="s">
        <v>7234</v>
      </c>
      <c r="I2649" s="28" t="s">
        <v>6106</v>
      </c>
    </row>
    <row r="2650" spans="2:9" ht="30" x14ac:dyDescent="0.25">
      <c r="B2650" s="15" t="s">
        <v>4077</v>
      </c>
      <c r="C2650" s="6" t="s">
        <v>4076</v>
      </c>
      <c r="D2650" s="7"/>
      <c r="E2650" s="9" t="s">
        <v>6032</v>
      </c>
      <c r="F2650" s="25">
        <v>0.4</v>
      </c>
      <c r="G2650" s="8">
        <v>43295</v>
      </c>
      <c r="H2650" s="13" t="s">
        <v>7234</v>
      </c>
      <c r="I2650" s="28"/>
    </row>
    <row r="2651" spans="2:9" ht="30" x14ac:dyDescent="0.25">
      <c r="B2651" s="15" t="s">
        <v>2935</v>
      </c>
      <c r="C2651" s="6" t="s">
        <v>2934</v>
      </c>
      <c r="D2651" s="7" t="s">
        <v>6024</v>
      </c>
      <c r="E2651" s="9" t="s">
        <v>5961</v>
      </c>
      <c r="F2651" s="25">
        <v>12</v>
      </c>
      <c r="G2651" s="8">
        <v>444.62599999999992</v>
      </c>
      <c r="H2651" s="13" t="s">
        <v>7234</v>
      </c>
      <c r="I2651" s="28"/>
    </row>
    <row r="2652" spans="2:9" ht="150" x14ac:dyDescent="0.25">
      <c r="B2652" s="15" t="s">
        <v>3035</v>
      </c>
      <c r="C2652" s="6" t="s">
        <v>3034</v>
      </c>
      <c r="D2652" s="7"/>
      <c r="E2652" s="9" t="s">
        <v>5959</v>
      </c>
      <c r="F2652" s="25">
        <v>6</v>
      </c>
      <c r="G2652" s="8">
        <v>5832.04</v>
      </c>
      <c r="H2652" s="13" t="s">
        <v>7234</v>
      </c>
      <c r="I2652" s="28" t="s">
        <v>6982</v>
      </c>
    </row>
    <row r="2653" spans="2:9" ht="30" x14ac:dyDescent="0.25">
      <c r="B2653" s="15" t="s">
        <v>322</v>
      </c>
      <c r="C2653" s="6" t="s">
        <v>321</v>
      </c>
      <c r="D2653" s="7"/>
      <c r="E2653" s="9" t="s">
        <v>5957</v>
      </c>
      <c r="F2653" s="25">
        <v>43</v>
      </c>
      <c r="G2653" s="8">
        <v>176.02</v>
      </c>
      <c r="H2653" s="13" t="s">
        <v>7234</v>
      </c>
      <c r="I2653" s="28" t="s">
        <v>6043</v>
      </c>
    </row>
    <row r="2654" spans="2:9" ht="30" x14ac:dyDescent="0.25">
      <c r="B2654" s="15" t="s">
        <v>3803</v>
      </c>
      <c r="C2654" s="6" t="s">
        <v>3802</v>
      </c>
      <c r="D2654" s="7"/>
      <c r="E2654" s="9" t="s">
        <v>5969</v>
      </c>
      <c r="F2654" s="25">
        <v>4</v>
      </c>
      <c r="G2654" s="8">
        <v>4477.82</v>
      </c>
      <c r="H2654" s="13" t="s">
        <v>7234</v>
      </c>
      <c r="I2654" s="28" t="s">
        <v>6106</v>
      </c>
    </row>
    <row r="2655" spans="2:9" x14ac:dyDescent="0.25">
      <c r="B2655" s="15" t="s">
        <v>1985</v>
      </c>
      <c r="C2655" s="6" t="s">
        <v>1984</v>
      </c>
      <c r="D2655" s="7"/>
      <c r="E2655" s="9" t="s">
        <v>5957</v>
      </c>
      <c r="F2655" s="25">
        <v>5</v>
      </c>
      <c r="G2655" s="8">
        <v>6277.08</v>
      </c>
      <c r="H2655" s="13" t="s">
        <v>7234</v>
      </c>
      <c r="I2655" s="28" t="s">
        <v>6048</v>
      </c>
    </row>
    <row r="2656" spans="2:9" x14ac:dyDescent="0.25">
      <c r="B2656" s="15" t="s">
        <v>2370</v>
      </c>
      <c r="C2656" s="6" t="s">
        <v>2369</v>
      </c>
      <c r="D2656" s="7"/>
      <c r="E2656" s="9" t="s">
        <v>5961</v>
      </c>
      <c r="F2656" s="25">
        <v>3</v>
      </c>
      <c r="G2656" s="8">
        <v>11989.56</v>
      </c>
      <c r="H2656" s="13" t="s">
        <v>7234</v>
      </c>
      <c r="I2656" s="28" t="s">
        <v>6697</v>
      </c>
    </row>
    <row r="2657" spans="2:9" ht="30" x14ac:dyDescent="0.25">
      <c r="B2657" s="15" t="s">
        <v>3805</v>
      </c>
      <c r="C2657" s="6" t="s">
        <v>3804</v>
      </c>
      <c r="D2657" s="7"/>
      <c r="E2657" s="9" t="s">
        <v>5969</v>
      </c>
      <c r="F2657" s="25">
        <v>4</v>
      </c>
      <c r="G2657" s="8">
        <v>6545.27</v>
      </c>
      <c r="H2657" s="13" t="s">
        <v>7234</v>
      </c>
      <c r="I2657" s="28" t="s">
        <v>6106</v>
      </c>
    </row>
    <row r="2658" spans="2:9" x14ac:dyDescent="0.25">
      <c r="B2658" s="15" t="s">
        <v>1846</v>
      </c>
      <c r="C2658" s="6" t="s">
        <v>1845</v>
      </c>
      <c r="D2658" s="7"/>
      <c r="E2658" s="9" t="s">
        <v>5958</v>
      </c>
      <c r="F2658" s="25">
        <v>17</v>
      </c>
      <c r="G2658" s="8">
        <v>2154.14</v>
      </c>
      <c r="H2658" s="13" t="s">
        <v>7234</v>
      </c>
      <c r="I2658" s="28" t="s">
        <v>6039</v>
      </c>
    </row>
    <row r="2659" spans="2:9" x14ac:dyDescent="0.25">
      <c r="B2659" s="15" t="s">
        <v>3833</v>
      </c>
      <c r="C2659" s="6" t="s">
        <v>3832</v>
      </c>
      <c r="D2659" s="7"/>
      <c r="E2659" s="9" t="s">
        <v>5961</v>
      </c>
      <c r="F2659" s="25">
        <v>2</v>
      </c>
      <c r="G2659" s="8">
        <v>23788.15</v>
      </c>
      <c r="H2659" s="13" t="s">
        <v>7234</v>
      </c>
      <c r="I2659" s="28" t="s">
        <v>6697</v>
      </c>
    </row>
    <row r="2660" spans="2:9" ht="75" x14ac:dyDescent="0.25">
      <c r="B2660" s="15" t="s">
        <v>5239</v>
      </c>
      <c r="C2660" s="6" t="s">
        <v>5238</v>
      </c>
      <c r="D2660" s="7"/>
      <c r="E2660" s="9" t="s">
        <v>5961</v>
      </c>
      <c r="F2660" s="25">
        <v>19</v>
      </c>
      <c r="G2660" s="8">
        <v>1467.97</v>
      </c>
      <c r="H2660" s="13" t="s">
        <v>7234</v>
      </c>
      <c r="I2660" s="28" t="s">
        <v>6766</v>
      </c>
    </row>
    <row r="2661" spans="2:9" ht="30" x14ac:dyDescent="0.25">
      <c r="B2661" s="15" t="s">
        <v>5585</v>
      </c>
      <c r="C2661" s="6" t="s">
        <v>5584</v>
      </c>
      <c r="D2661" s="7"/>
      <c r="E2661" s="9" t="s">
        <v>5961</v>
      </c>
      <c r="F2661" s="25">
        <v>9</v>
      </c>
      <c r="G2661" s="8">
        <v>3615.13</v>
      </c>
      <c r="H2661" s="13" t="s">
        <v>7234</v>
      </c>
      <c r="I2661" s="28" t="s">
        <v>6623</v>
      </c>
    </row>
    <row r="2662" spans="2:9" x14ac:dyDescent="0.25">
      <c r="B2662" s="15" t="s">
        <v>1522</v>
      </c>
      <c r="C2662" s="6" t="s">
        <v>1521</v>
      </c>
      <c r="D2662" s="7"/>
      <c r="E2662" s="7" t="s">
        <v>5975</v>
      </c>
      <c r="F2662" s="25">
        <v>10</v>
      </c>
      <c r="G2662" s="8">
        <v>12023.69</v>
      </c>
      <c r="H2662" s="13" t="s">
        <v>7234</v>
      </c>
      <c r="I2662" s="28" t="s">
        <v>7150</v>
      </c>
    </row>
    <row r="2663" spans="2:9" x14ac:dyDescent="0.25">
      <c r="B2663" s="15" t="s">
        <v>1424</v>
      </c>
      <c r="C2663" s="6" t="s">
        <v>1423</v>
      </c>
      <c r="D2663" s="7"/>
      <c r="E2663" s="9" t="s">
        <v>5966</v>
      </c>
      <c r="F2663" s="25">
        <v>106</v>
      </c>
      <c r="G2663" s="8">
        <v>364.5</v>
      </c>
      <c r="H2663" s="13" t="s">
        <v>7234</v>
      </c>
      <c r="I2663" s="28" t="s">
        <v>6220</v>
      </c>
    </row>
    <row r="2664" spans="2:9" ht="30" x14ac:dyDescent="0.25">
      <c r="B2664" s="15" t="s">
        <v>5707</v>
      </c>
      <c r="C2664" s="6" t="s">
        <v>5706</v>
      </c>
      <c r="D2664" s="7"/>
      <c r="E2664" s="9" t="s">
        <v>5962</v>
      </c>
      <c r="F2664" s="25">
        <v>5</v>
      </c>
      <c r="G2664" s="8">
        <v>7080.81</v>
      </c>
      <c r="H2664" s="13" t="s">
        <v>7234</v>
      </c>
      <c r="I2664" s="28" t="s">
        <v>6093</v>
      </c>
    </row>
    <row r="2665" spans="2:9" ht="30" x14ac:dyDescent="0.25">
      <c r="B2665" s="15" t="s">
        <v>963</v>
      </c>
      <c r="C2665" s="6" t="s">
        <v>962</v>
      </c>
      <c r="D2665" s="7"/>
      <c r="E2665" s="7" t="s">
        <v>5957</v>
      </c>
      <c r="F2665" s="25">
        <v>7</v>
      </c>
      <c r="G2665" s="8">
        <v>12520.95</v>
      </c>
      <c r="H2665" s="13" t="s">
        <v>7234</v>
      </c>
      <c r="I2665" s="28" t="s">
        <v>7133</v>
      </c>
    </row>
    <row r="2666" spans="2:9" ht="45" x14ac:dyDescent="0.25">
      <c r="B2666" s="15" t="s">
        <v>1596</v>
      </c>
      <c r="C2666" s="6" t="s">
        <v>1595</v>
      </c>
      <c r="D2666" s="7"/>
      <c r="E2666" s="9" t="s">
        <v>5975</v>
      </c>
      <c r="F2666" s="25">
        <v>20</v>
      </c>
      <c r="G2666" s="8">
        <v>3537.92</v>
      </c>
      <c r="H2666" s="13" t="s">
        <v>7234</v>
      </c>
      <c r="I2666" s="28" t="s">
        <v>6448</v>
      </c>
    </row>
    <row r="2667" spans="2:9" x14ac:dyDescent="0.25">
      <c r="B2667" s="15" t="s">
        <v>2881</v>
      </c>
      <c r="C2667" s="6" t="s">
        <v>2880</v>
      </c>
      <c r="D2667" s="7"/>
      <c r="E2667" s="9" t="s">
        <v>5961</v>
      </c>
      <c r="F2667" s="25">
        <v>7</v>
      </c>
      <c r="G2667" s="8">
        <v>8444.17</v>
      </c>
      <c r="H2667" s="13" t="s">
        <v>7234</v>
      </c>
      <c r="I2667" s="28" t="s">
        <v>6926</v>
      </c>
    </row>
    <row r="2668" spans="2:9" ht="30" x14ac:dyDescent="0.25">
      <c r="B2668" s="15" t="s">
        <v>2336</v>
      </c>
      <c r="C2668" s="6" t="s">
        <v>2335</v>
      </c>
      <c r="D2668" s="7"/>
      <c r="E2668" s="9" t="s">
        <v>5961</v>
      </c>
      <c r="F2668" s="25">
        <v>7</v>
      </c>
      <c r="G2668" s="8">
        <v>16805.310000000001</v>
      </c>
      <c r="H2668" s="13" t="s">
        <v>7234</v>
      </c>
      <c r="I2668" s="28" t="s">
        <v>6686</v>
      </c>
    </row>
    <row r="2669" spans="2:9" ht="30" x14ac:dyDescent="0.25">
      <c r="B2669" s="15" t="s">
        <v>3865</v>
      </c>
      <c r="C2669" s="6" t="s">
        <v>3864</v>
      </c>
      <c r="D2669" s="7"/>
      <c r="E2669" s="9" t="s">
        <v>5961</v>
      </c>
      <c r="F2669" s="25">
        <v>12</v>
      </c>
      <c r="G2669" s="8">
        <v>6226.43</v>
      </c>
      <c r="H2669" s="13" t="s">
        <v>7234</v>
      </c>
      <c r="I2669" s="28" t="s">
        <v>6665</v>
      </c>
    </row>
    <row r="2670" spans="2:9" x14ac:dyDescent="0.25">
      <c r="B2670" s="15" t="s">
        <v>3432</v>
      </c>
      <c r="C2670" s="6" t="s">
        <v>3431</v>
      </c>
      <c r="D2670" s="7"/>
      <c r="E2670" s="9" t="s">
        <v>5958</v>
      </c>
      <c r="F2670" s="25">
        <v>21</v>
      </c>
      <c r="G2670" s="8">
        <v>1374.4</v>
      </c>
      <c r="H2670" s="13" t="s">
        <v>7234</v>
      </c>
      <c r="I2670" s="28" t="s">
        <v>7077</v>
      </c>
    </row>
    <row r="2671" spans="2:9" ht="30" x14ac:dyDescent="0.25">
      <c r="B2671" s="15" t="s">
        <v>1063</v>
      </c>
      <c r="C2671" s="6" t="s">
        <v>1062</v>
      </c>
      <c r="D2671" s="7"/>
      <c r="E2671" s="9" t="s">
        <v>5969</v>
      </c>
      <c r="F2671" s="25">
        <v>12</v>
      </c>
      <c r="G2671" s="8">
        <v>5456.74</v>
      </c>
      <c r="H2671" s="13" t="s">
        <v>7234</v>
      </c>
      <c r="I2671" s="28" t="s">
        <v>6106</v>
      </c>
    </row>
    <row r="2672" spans="2:9" ht="30" x14ac:dyDescent="0.25">
      <c r="B2672" s="15" t="s">
        <v>989</v>
      </c>
      <c r="C2672" s="6" t="s">
        <v>988</v>
      </c>
      <c r="D2672" s="7"/>
      <c r="E2672" s="9" t="s">
        <v>5969</v>
      </c>
      <c r="F2672" s="25">
        <v>2</v>
      </c>
      <c r="G2672" s="8">
        <v>25365.72</v>
      </c>
      <c r="H2672" s="13" t="s">
        <v>7234</v>
      </c>
      <c r="I2672" s="28" t="s">
        <v>6106</v>
      </c>
    </row>
    <row r="2673" spans="2:9" x14ac:dyDescent="0.25">
      <c r="B2673" s="15" t="s">
        <v>4615</v>
      </c>
      <c r="C2673" s="6" t="s">
        <v>4614</v>
      </c>
      <c r="D2673" s="7"/>
      <c r="E2673" s="9" t="s">
        <v>5969</v>
      </c>
      <c r="F2673" s="25">
        <v>1</v>
      </c>
      <c r="G2673" s="8">
        <v>76611.95</v>
      </c>
      <c r="H2673" s="13" t="s">
        <v>7234</v>
      </c>
      <c r="I2673" s="28" t="s">
        <v>6038</v>
      </c>
    </row>
    <row r="2674" spans="2:9" x14ac:dyDescent="0.25">
      <c r="B2674" s="15" t="s">
        <v>1179</v>
      </c>
      <c r="C2674" s="6" t="s">
        <v>1178</v>
      </c>
      <c r="D2674" s="7"/>
      <c r="E2674" s="7" t="s">
        <v>5966</v>
      </c>
      <c r="F2674" s="25">
        <v>6</v>
      </c>
      <c r="G2674" s="8">
        <v>78197.83</v>
      </c>
      <c r="H2674" s="13" t="s">
        <v>7234</v>
      </c>
      <c r="I2674" s="28" t="s">
        <v>7097</v>
      </c>
    </row>
    <row r="2675" spans="2:9" ht="30" x14ac:dyDescent="0.25">
      <c r="B2675" s="15" t="s">
        <v>3622</v>
      </c>
      <c r="C2675" s="6" t="s">
        <v>3621</v>
      </c>
      <c r="D2675" s="7"/>
      <c r="E2675" s="9" t="s">
        <v>5969</v>
      </c>
      <c r="F2675" s="25">
        <v>4</v>
      </c>
      <c r="G2675" s="8">
        <v>13284.83</v>
      </c>
      <c r="H2675" s="13" t="s">
        <v>7234</v>
      </c>
      <c r="I2675" s="28" t="s">
        <v>6116</v>
      </c>
    </row>
    <row r="2676" spans="2:9" x14ac:dyDescent="0.25">
      <c r="B2676" s="15" t="s">
        <v>871</v>
      </c>
      <c r="C2676" s="6" t="s">
        <v>870</v>
      </c>
      <c r="D2676" s="7"/>
      <c r="E2676" s="9" t="s">
        <v>5962</v>
      </c>
      <c r="F2676" s="25">
        <v>5</v>
      </c>
      <c r="G2676" s="8">
        <v>11524.59</v>
      </c>
      <c r="H2676" s="13" t="s">
        <v>7234</v>
      </c>
      <c r="I2676" s="28" t="s">
        <v>6291</v>
      </c>
    </row>
    <row r="2677" spans="2:9" ht="300" x14ac:dyDescent="0.25">
      <c r="B2677" s="15" t="s">
        <v>2294</v>
      </c>
      <c r="C2677" s="6" t="s">
        <v>2293</v>
      </c>
      <c r="D2677" s="7"/>
      <c r="E2677" s="9" t="s">
        <v>5961</v>
      </c>
      <c r="F2677" s="25">
        <v>13</v>
      </c>
      <c r="G2677" s="8">
        <v>13567.13</v>
      </c>
      <c r="H2677" s="13" t="s">
        <v>7234</v>
      </c>
      <c r="I2677" s="28" t="s">
        <v>6668</v>
      </c>
    </row>
    <row r="2678" spans="2:9" ht="30" x14ac:dyDescent="0.25">
      <c r="B2678" s="15" t="s">
        <v>238</v>
      </c>
      <c r="C2678" s="6" t="s">
        <v>237</v>
      </c>
      <c r="D2678" s="7"/>
      <c r="E2678" s="9" t="s">
        <v>5957</v>
      </c>
      <c r="F2678" s="25">
        <v>7</v>
      </c>
      <c r="G2678" s="8">
        <v>9780.9599999999991</v>
      </c>
      <c r="H2678" s="13" t="s">
        <v>7234</v>
      </c>
      <c r="I2678" s="28" t="s">
        <v>6106</v>
      </c>
    </row>
    <row r="2679" spans="2:9" x14ac:dyDescent="0.25">
      <c r="B2679" s="15" t="s">
        <v>1578</v>
      </c>
      <c r="C2679" s="6" t="s">
        <v>1577</v>
      </c>
      <c r="D2679" s="7"/>
      <c r="E2679" s="9" t="s">
        <v>5975</v>
      </c>
      <c r="F2679" s="25">
        <v>2</v>
      </c>
      <c r="G2679" s="8">
        <v>38733.58</v>
      </c>
      <c r="H2679" s="13" t="s">
        <v>7234</v>
      </c>
      <c r="I2679" s="28" t="s">
        <v>6113</v>
      </c>
    </row>
    <row r="2680" spans="2:9" ht="30" x14ac:dyDescent="0.25">
      <c r="B2680" s="15" t="s">
        <v>4025</v>
      </c>
      <c r="C2680" s="6" t="s">
        <v>4024</v>
      </c>
      <c r="D2680" s="7"/>
      <c r="E2680" s="7" t="s">
        <v>5961</v>
      </c>
      <c r="F2680" s="25">
        <v>3</v>
      </c>
      <c r="G2680" s="8">
        <v>125574.85</v>
      </c>
      <c r="H2680" s="13" t="s">
        <v>7234</v>
      </c>
      <c r="I2680" s="28" t="s">
        <v>7204</v>
      </c>
    </row>
    <row r="2681" spans="2:9" x14ac:dyDescent="0.25">
      <c r="B2681" s="15" t="s">
        <v>398</v>
      </c>
      <c r="C2681" s="6" t="s">
        <v>397</v>
      </c>
      <c r="D2681" s="7"/>
      <c r="E2681" s="9" t="s">
        <v>5957</v>
      </c>
      <c r="F2681" s="25">
        <v>151</v>
      </c>
      <c r="G2681" s="8">
        <v>1571.76</v>
      </c>
      <c r="H2681" s="13" t="s">
        <v>7234</v>
      </c>
      <c r="I2681" s="28" t="s">
        <v>6072</v>
      </c>
    </row>
    <row r="2682" spans="2:9" ht="30" x14ac:dyDescent="0.25">
      <c r="B2682" s="15" t="s">
        <v>262</v>
      </c>
      <c r="C2682" s="6" t="s">
        <v>261</v>
      </c>
      <c r="D2682" s="7"/>
      <c r="E2682" s="9" t="s">
        <v>5957</v>
      </c>
      <c r="F2682" s="25">
        <v>11</v>
      </c>
      <c r="G2682" s="8">
        <v>12031.07</v>
      </c>
      <c r="H2682" s="13" t="s">
        <v>7234</v>
      </c>
      <c r="I2682" s="28" t="s">
        <v>6106</v>
      </c>
    </row>
    <row r="2683" spans="2:9" ht="30" x14ac:dyDescent="0.25">
      <c r="B2683" s="15" t="s">
        <v>2045</v>
      </c>
      <c r="C2683" s="6" t="s">
        <v>2044</v>
      </c>
      <c r="D2683" s="7"/>
      <c r="E2683" s="9" t="s">
        <v>5969</v>
      </c>
      <c r="F2683" s="25">
        <v>6</v>
      </c>
      <c r="G2683" s="8">
        <v>44404.54</v>
      </c>
      <c r="H2683" s="13" t="s">
        <v>7234</v>
      </c>
      <c r="I2683" s="28" t="s">
        <v>6564</v>
      </c>
    </row>
    <row r="2684" spans="2:9" ht="30" x14ac:dyDescent="0.25">
      <c r="B2684" s="15" t="s">
        <v>218</v>
      </c>
      <c r="C2684" s="6" t="s">
        <v>217</v>
      </c>
      <c r="D2684" s="7"/>
      <c r="E2684" s="9" t="s">
        <v>5961</v>
      </c>
      <c r="F2684" s="25">
        <v>19</v>
      </c>
      <c r="G2684" s="8">
        <v>11715.56</v>
      </c>
      <c r="H2684" s="13" t="s">
        <v>7234</v>
      </c>
      <c r="I2684" s="28" t="s">
        <v>6093</v>
      </c>
    </row>
    <row r="2685" spans="2:9" x14ac:dyDescent="0.25">
      <c r="B2685" s="15" t="s">
        <v>2689</v>
      </c>
      <c r="C2685" s="6" t="s">
        <v>2688</v>
      </c>
      <c r="D2685" s="7"/>
      <c r="E2685" s="9" t="s">
        <v>5961</v>
      </c>
      <c r="F2685" s="25">
        <v>3</v>
      </c>
      <c r="G2685" s="8">
        <v>95243.92</v>
      </c>
      <c r="H2685" s="13" t="s">
        <v>7234</v>
      </c>
      <c r="I2685" s="28" t="s">
        <v>6888</v>
      </c>
    </row>
    <row r="2686" spans="2:9" x14ac:dyDescent="0.25">
      <c r="B2686" s="15" t="s">
        <v>5619</v>
      </c>
      <c r="C2686" s="6" t="s">
        <v>5618</v>
      </c>
      <c r="D2686" s="7"/>
      <c r="E2686" s="9" t="s">
        <v>5961</v>
      </c>
      <c r="F2686" s="25">
        <v>7</v>
      </c>
      <c r="G2686" s="8">
        <v>26137.9</v>
      </c>
      <c r="H2686" s="13" t="s">
        <v>7234</v>
      </c>
      <c r="I2686" s="28" t="s">
        <v>6879</v>
      </c>
    </row>
    <row r="2687" spans="2:9" x14ac:dyDescent="0.25">
      <c r="B2687" s="15" t="s">
        <v>1279</v>
      </c>
      <c r="C2687" s="6" t="s">
        <v>1278</v>
      </c>
      <c r="D2687" s="7"/>
      <c r="E2687" s="7" t="s">
        <v>5974</v>
      </c>
      <c r="F2687" s="25">
        <v>16</v>
      </c>
      <c r="G2687" s="8">
        <v>17469.55</v>
      </c>
      <c r="H2687" s="13" t="s">
        <v>7234</v>
      </c>
      <c r="I2687" s="28" t="s">
        <v>7145</v>
      </c>
    </row>
    <row r="2688" spans="2:9" ht="30" x14ac:dyDescent="0.25">
      <c r="B2688" s="15" t="s">
        <v>3709</v>
      </c>
      <c r="C2688" s="6" t="s">
        <v>3708</v>
      </c>
      <c r="D2688" s="7"/>
      <c r="E2688" s="9" t="s">
        <v>5961</v>
      </c>
      <c r="F2688" s="25">
        <v>22</v>
      </c>
      <c r="G2688" s="8">
        <v>8218.33</v>
      </c>
      <c r="H2688" s="13" t="s">
        <v>7234</v>
      </c>
      <c r="I2688" s="28" t="s">
        <v>6093</v>
      </c>
    </row>
    <row r="2689" spans="2:9" x14ac:dyDescent="0.25">
      <c r="B2689" s="15" t="s">
        <v>1131</v>
      </c>
      <c r="C2689" s="6" t="s">
        <v>1130</v>
      </c>
      <c r="D2689" s="7"/>
      <c r="E2689" s="7" t="s">
        <v>5969</v>
      </c>
      <c r="F2689" s="25">
        <v>2</v>
      </c>
      <c r="G2689" s="8">
        <v>169431.39</v>
      </c>
      <c r="H2689" s="13" t="s">
        <v>7234</v>
      </c>
      <c r="I2689" s="28" t="s">
        <v>7097</v>
      </c>
    </row>
    <row r="2690" spans="2:9" x14ac:dyDescent="0.25">
      <c r="B2690" s="15" t="s">
        <v>3877</v>
      </c>
      <c r="C2690" s="6" t="s">
        <v>3876</v>
      </c>
      <c r="D2690" s="7"/>
      <c r="E2690" s="9" t="s">
        <v>5961</v>
      </c>
      <c r="F2690" s="25">
        <v>2</v>
      </c>
      <c r="G2690" s="8">
        <v>116864.98</v>
      </c>
      <c r="H2690" s="13" t="s">
        <v>7234</v>
      </c>
      <c r="I2690" s="28" t="s">
        <v>6093</v>
      </c>
    </row>
    <row r="2691" spans="2:9" x14ac:dyDescent="0.25">
      <c r="B2691" s="15" t="s">
        <v>3161</v>
      </c>
      <c r="C2691" s="6" t="s">
        <v>3160</v>
      </c>
      <c r="D2691" s="7"/>
      <c r="E2691" s="9" t="s">
        <v>5969</v>
      </c>
      <c r="F2691" s="25">
        <v>3</v>
      </c>
      <c r="G2691" s="8">
        <v>93508.59</v>
      </c>
      <c r="H2691" s="13" t="s">
        <v>7234</v>
      </c>
      <c r="I2691" s="28" t="s">
        <v>6106</v>
      </c>
    </row>
    <row r="2692" spans="2:9" x14ac:dyDescent="0.25">
      <c r="B2692" s="15" t="s">
        <v>3717</v>
      </c>
      <c r="C2692" s="6" t="s">
        <v>3716</v>
      </c>
      <c r="D2692" s="7"/>
      <c r="E2692" s="9" t="s">
        <v>5961</v>
      </c>
      <c r="F2692" s="25">
        <v>42</v>
      </c>
      <c r="G2692" s="8">
        <v>11499.68</v>
      </c>
      <c r="H2692" s="13" t="s">
        <v>7234</v>
      </c>
      <c r="I2692" s="28" t="s">
        <v>6742</v>
      </c>
    </row>
    <row r="2693" spans="2:9" x14ac:dyDescent="0.25">
      <c r="B2693" s="15" t="s">
        <v>4617</v>
      </c>
      <c r="C2693" s="6" t="s">
        <v>4616</v>
      </c>
      <c r="D2693" s="7"/>
      <c r="E2693" s="9" t="s">
        <v>5969</v>
      </c>
      <c r="F2693" s="25">
        <v>6</v>
      </c>
      <c r="G2693" s="8">
        <v>100109.49</v>
      </c>
      <c r="H2693" s="13" t="s">
        <v>7234</v>
      </c>
      <c r="I2693" s="28" t="s">
        <v>6223</v>
      </c>
    </row>
    <row r="2694" spans="2:9" ht="30" x14ac:dyDescent="0.25">
      <c r="B2694" s="15" t="s">
        <v>2246</v>
      </c>
      <c r="C2694" s="6" t="s">
        <v>2245</v>
      </c>
      <c r="D2694" s="7"/>
      <c r="E2694" s="9" t="s">
        <v>5961</v>
      </c>
      <c r="F2694" s="25">
        <v>4</v>
      </c>
      <c r="G2694" s="8">
        <v>120767.4</v>
      </c>
      <c r="H2694" s="13" t="s">
        <v>7234</v>
      </c>
      <c r="I2694" s="28" t="s">
        <v>6093</v>
      </c>
    </row>
    <row r="2695" spans="2:9" ht="30" x14ac:dyDescent="0.25">
      <c r="B2695" s="15" t="s">
        <v>2615</v>
      </c>
      <c r="C2695" s="6" t="s">
        <v>2614</v>
      </c>
      <c r="D2695" s="7"/>
      <c r="E2695" s="9" t="s">
        <v>5961</v>
      </c>
      <c r="F2695" s="25">
        <v>4</v>
      </c>
      <c r="G2695" s="8">
        <v>141821.45000000001</v>
      </c>
      <c r="H2695" s="13" t="s">
        <v>7234</v>
      </c>
      <c r="I2695" s="28" t="s">
        <v>6643</v>
      </c>
    </row>
    <row r="2696" spans="2:9" ht="45" x14ac:dyDescent="0.25">
      <c r="B2696" s="15" t="s">
        <v>3007</v>
      </c>
      <c r="C2696" s="6" t="s">
        <v>3006</v>
      </c>
      <c r="D2696" s="7"/>
      <c r="E2696" s="7" t="s">
        <v>5959</v>
      </c>
      <c r="F2696" s="25">
        <v>5</v>
      </c>
      <c r="G2696" s="8">
        <v>324299.28999999998</v>
      </c>
      <c r="H2696" s="13" t="s">
        <v>7234</v>
      </c>
      <c r="I2696" s="28" t="s">
        <v>7097</v>
      </c>
    </row>
    <row r="2697" spans="2:9" x14ac:dyDescent="0.25">
      <c r="B2697" s="15" t="s">
        <v>426</v>
      </c>
      <c r="C2697" s="6" t="s">
        <v>425</v>
      </c>
      <c r="D2697" s="7"/>
      <c r="E2697" s="7" t="s">
        <v>5957</v>
      </c>
      <c r="F2697" s="25">
        <v>308</v>
      </c>
      <c r="G2697" s="8">
        <v>268.84200000000004</v>
      </c>
      <c r="H2697" s="13" t="s">
        <v>7234</v>
      </c>
      <c r="I2697" s="28"/>
    </row>
    <row r="2698" spans="2:9" ht="45" x14ac:dyDescent="0.25">
      <c r="B2698" s="15" t="s">
        <v>2218</v>
      </c>
      <c r="C2698" s="6" t="s">
        <v>2217</v>
      </c>
      <c r="D2698" s="7"/>
      <c r="E2698" s="9" t="s">
        <v>5958</v>
      </c>
      <c r="F2698" s="25">
        <v>174</v>
      </c>
      <c r="G2698" s="8">
        <v>1054.7046923076923</v>
      </c>
      <c r="H2698" s="13" t="s">
        <v>7234</v>
      </c>
      <c r="I2698" s="28" t="s">
        <v>6628</v>
      </c>
    </row>
    <row r="2699" spans="2:9" ht="30" x14ac:dyDescent="0.25">
      <c r="B2699" s="15" t="s">
        <v>2224</v>
      </c>
      <c r="C2699" s="6" t="s">
        <v>2223</v>
      </c>
      <c r="D2699" s="7"/>
      <c r="E2699" s="9" t="s">
        <v>5958</v>
      </c>
      <c r="F2699" s="25">
        <v>163</v>
      </c>
      <c r="G2699" s="8">
        <v>4824.7920000000004</v>
      </c>
      <c r="H2699" s="13" t="s">
        <v>7234</v>
      </c>
      <c r="I2699" s="28" t="s">
        <v>6072</v>
      </c>
    </row>
    <row r="2700" spans="2:9" x14ac:dyDescent="0.25">
      <c r="B2700" s="15" t="s">
        <v>2216</v>
      </c>
      <c r="C2700" s="6" t="s">
        <v>2215</v>
      </c>
      <c r="D2700" s="7"/>
      <c r="E2700" s="9" t="s">
        <v>5958</v>
      </c>
      <c r="F2700" s="25">
        <v>131</v>
      </c>
      <c r="G2700" s="8">
        <v>1752.3870000000002</v>
      </c>
      <c r="H2700" s="13" t="s">
        <v>7234</v>
      </c>
      <c r="I2700" s="28" t="s">
        <v>6094</v>
      </c>
    </row>
    <row r="2701" spans="2:9" x14ac:dyDescent="0.25">
      <c r="B2701" s="15" t="s">
        <v>2551</v>
      </c>
      <c r="C2701" s="6" t="s">
        <v>2550</v>
      </c>
      <c r="D2701" s="7"/>
      <c r="E2701" s="9" t="s">
        <v>5961</v>
      </c>
      <c r="F2701" s="25">
        <v>114</v>
      </c>
      <c r="G2701" s="8">
        <v>2009.5425</v>
      </c>
      <c r="H2701" s="13" t="s">
        <v>7234</v>
      </c>
      <c r="I2701" s="28" t="s">
        <v>6162</v>
      </c>
    </row>
    <row r="2702" spans="2:9" ht="30" x14ac:dyDescent="0.25">
      <c r="B2702" s="15" t="s">
        <v>2220</v>
      </c>
      <c r="C2702" s="6" t="s">
        <v>2219</v>
      </c>
      <c r="D2702" s="7"/>
      <c r="E2702" s="9" t="s">
        <v>5958</v>
      </c>
      <c r="F2702" s="25">
        <v>108</v>
      </c>
      <c r="G2702" s="8">
        <v>3470.4705000000004</v>
      </c>
      <c r="H2702" s="13" t="s">
        <v>7234</v>
      </c>
      <c r="I2702" s="28" t="s">
        <v>6072</v>
      </c>
    </row>
    <row r="2703" spans="2:9" ht="30" x14ac:dyDescent="0.25">
      <c r="B2703" s="15" t="s">
        <v>324</v>
      </c>
      <c r="C2703" s="6" t="s">
        <v>323</v>
      </c>
      <c r="D2703" s="7"/>
      <c r="E2703" s="7" t="s">
        <v>5957</v>
      </c>
      <c r="F2703" s="25">
        <v>78</v>
      </c>
      <c r="G2703" s="8">
        <v>193.54650000000001</v>
      </c>
      <c r="H2703" s="13" t="s">
        <v>7234</v>
      </c>
      <c r="I2703" s="28"/>
    </row>
    <row r="2704" spans="2:9" x14ac:dyDescent="0.25">
      <c r="B2704" s="15" t="s">
        <v>382</v>
      </c>
      <c r="C2704" s="6" t="s">
        <v>381</v>
      </c>
      <c r="D2704" s="7"/>
      <c r="E2704" s="9" t="s">
        <v>5957</v>
      </c>
      <c r="F2704" s="25">
        <v>76</v>
      </c>
      <c r="G2704" s="8">
        <v>484.73250000000002</v>
      </c>
      <c r="H2704" s="13" t="s">
        <v>7234</v>
      </c>
      <c r="I2704" s="28" t="s">
        <v>6106</v>
      </c>
    </row>
    <row r="2705" spans="2:9" x14ac:dyDescent="0.25">
      <c r="B2705" s="15" t="s">
        <v>3889</v>
      </c>
      <c r="C2705" s="6" t="s">
        <v>3888</v>
      </c>
      <c r="D2705" s="7"/>
      <c r="E2705" s="9" t="s">
        <v>5958</v>
      </c>
      <c r="F2705" s="25">
        <v>47</v>
      </c>
      <c r="G2705" s="8">
        <v>9535.0710000000017</v>
      </c>
      <c r="H2705" s="13" t="s">
        <v>7234</v>
      </c>
      <c r="I2705" s="28" t="s">
        <v>6519</v>
      </c>
    </row>
    <row r="2706" spans="2:9" x14ac:dyDescent="0.25">
      <c r="B2706" s="15" t="s">
        <v>34</v>
      </c>
      <c r="C2706" s="6" t="s">
        <v>33</v>
      </c>
      <c r="D2706" s="7"/>
      <c r="E2706" s="9" t="s">
        <v>5957</v>
      </c>
      <c r="F2706" s="25">
        <v>43</v>
      </c>
      <c r="G2706" s="8">
        <v>239.74650000000003</v>
      </c>
      <c r="H2706" s="13" t="s">
        <v>7234</v>
      </c>
      <c r="I2706" s="28" t="s">
        <v>6044</v>
      </c>
    </row>
    <row r="2707" spans="2:9" x14ac:dyDescent="0.25">
      <c r="B2707" s="16">
        <v>164332460</v>
      </c>
      <c r="C2707" s="6" t="s">
        <v>839</v>
      </c>
      <c r="D2707" s="7" t="s">
        <v>5964</v>
      </c>
      <c r="E2707" s="9" t="s">
        <v>5957</v>
      </c>
      <c r="F2707" s="25">
        <v>40</v>
      </c>
      <c r="G2707" s="8">
        <v>162.88650000000001</v>
      </c>
      <c r="H2707" s="13" t="s">
        <v>7234</v>
      </c>
      <c r="I2707" s="28" t="s">
        <v>6037</v>
      </c>
    </row>
    <row r="2708" spans="2:9" ht="30" x14ac:dyDescent="0.25">
      <c r="B2708" s="15" t="s">
        <v>3614</v>
      </c>
      <c r="C2708" s="6" t="s">
        <v>3613</v>
      </c>
      <c r="D2708" s="7"/>
      <c r="E2708" s="9" t="s">
        <v>5969</v>
      </c>
      <c r="F2708" s="25">
        <v>38</v>
      </c>
      <c r="G2708" s="8">
        <v>2496.8789999999999</v>
      </c>
      <c r="H2708" s="13" t="s">
        <v>7234</v>
      </c>
      <c r="I2708" s="28" t="s">
        <v>6106</v>
      </c>
    </row>
    <row r="2709" spans="2:9" x14ac:dyDescent="0.25">
      <c r="B2709" s="15" t="s">
        <v>3550</v>
      </c>
      <c r="C2709" s="6" t="s">
        <v>3549</v>
      </c>
      <c r="D2709" s="7"/>
      <c r="E2709" s="9" t="s">
        <v>5957</v>
      </c>
      <c r="F2709" s="25">
        <v>35</v>
      </c>
      <c r="G2709" s="8">
        <v>182.20650000000001</v>
      </c>
      <c r="H2709" s="13" t="s">
        <v>7234</v>
      </c>
      <c r="I2709" s="28" t="s">
        <v>6075</v>
      </c>
    </row>
    <row r="2710" spans="2:9" ht="30" x14ac:dyDescent="0.25">
      <c r="B2710" s="15" t="s">
        <v>5301</v>
      </c>
      <c r="C2710" s="6" t="s">
        <v>5300</v>
      </c>
      <c r="D2710" s="7"/>
      <c r="E2710" s="9" t="s">
        <v>5961</v>
      </c>
      <c r="F2710" s="25">
        <v>34</v>
      </c>
      <c r="G2710" s="8">
        <v>3661.6334999999999</v>
      </c>
      <c r="H2710" s="13" t="s">
        <v>7234</v>
      </c>
      <c r="I2710" s="28" t="s">
        <v>6792</v>
      </c>
    </row>
    <row r="2711" spans="2:9" x14ac:dyDescent="0.25">
      <c r="B2711" s="15" t="s">
        <v>320</v>
      </c>
      <c r="C2711" s="6" t="s">
        <v>319</v>
      </c>
      <c r="D2711" s="7"/>
      <c r="E2711" s="9" t="s">
        <v>5957</v>
      </c>
      <c r="F2711" s="25">
        <v>32</v>
      </c>
      <c r="G2711" s="8">
        <v>184.82100000000003</v>
      </c>
      <c r="H2711" s="13" t="s">
        <v>7234</v>
      </c>
      <c r="I2711" s="28" t="s">
        <v>6129</v>
      </c>
    </row>
    <row r="2712" spans="2:9" x14ac:dyDescent="0.25">
      <c r="B2712" s="15" t="s">
        <v>454</v>
      </c>
      <c r="C2712" s="6" t="s">
        <v>453</v>
      </c>
      <c r="D2712" s="7"/>
      <c r="E2712" s="9" t="s">
        <v>5957</v>
      </c>
      <c r="F2712" s="25">
        <v>30</v>
      </c>
      <c r="G2712" s="8">
        <v>448.99050000000005</v>
      </c>
      <c r="H2712" s="13" t="s">
        <v>7234</v>
      </c>
      <c r="I2712" s="28" t="s">
        <v>6113</v>
      </c>
    </row>
    <row r="2713" spans="2:9" x14ac:dyDescent="0.25">
      <c r="B2713" s="15" t="s">
        <v>378</v>
      </c>
      <c r="C2713" s="6" t="s">
        <v>377</v>
      </c>
      <c r="D2713" s="7"/>
      <c r="E2713" s="9" t="s">
        <v>5957</v>
      </c>
      <c r="F2713" s="25">
        <v>28</v>
      </c>
      <c r="G2713" s="8">
        <v>646.88400000000001</v>
      </c>
      <c r="H2713" s="13" t="s">
        <v>7234</v>
      </c>
      <c r="I2713" s="28" t="s">
        <v>6106</v>
      </c>
    </row>
    <row r="2714" spans="2:9" ht="30" x14ac:dyDescent="0.25">
      <c r="B2714" s="15" t="s">
        <v>1720</v>
      </c>
      <c r="C2714" s="6" t="s">
        <v>1719</v>
      </c>
      <c r="D2714" s="7"/>
      <c r="E2714" s="9" t="s">
        <v>5958</v>
      </c>
      <c r="F2714" s="25">
        <v>27</v>
      </c>
      <c r="G2714" s="8">
        <v>1079.6415000000002</v>
      </c>
      <c r="H2714" s="13" t="s">
        <v>7234</v>
      </c>
      <c r="I2714" s="28" t="s">
        <v>6482</v>
      </c>
    </row>
    <row r="2715" spans="2:9" ht="30" x14ac:dyDescent="0.25">
      <c r="B2715" s="15" t="s">
        <v>554</v>
      </c>
      <c r="C2715" s="6" t="s">
        <v>553</v>
      </c>
      <c r="D2715" s="7"/>
      <c r="E2715" s="9" t="s">
        <v>5958</v>
      </c>
      <c r="F2715" s="25">
        <v>24</v>
      </c>
      <c r="G2715" s="8">
        <v>9197.0550000000003</v>
      </c>
      <c r="H2715" s="13" t="s">
        <v>7234</v>
      </c>
      <c r="I2715" s="28" t="s">
        <v>6198</v>
      </c>
    </row>
    <row r="2716" spans="2:9" ht="30" x14ac:dyDescent="0.25">
      <c r="B2716" s="15" t="s">
        <v>3616</v>
      </c>
      <c r="C2716" s="6" t="s">
        <v>3615</v>
      </c>
      <c r="D2716" s="7"/>
      <c r="E2716" s="9" t="s">
        <v>5957</v>
      </c>
      <c r="F2716" s="25">
        <v>19</v>
      </c>
      <c r="G2716" s="8">
        <v>668.68200000000002</v>
      </c>
      <c r="H2716" s="13" t="s">
        <v>7234</v>
      </c>
      <c r="I2716" s="28" t="s">
        <v>6106</v>
      </c>
    </row>
    <row r="2717" spans="2:9" ht="30" x14ac:dyDescent="0.25">
      <c r="B2717" s="15" t="s">
        <v>1558</v>
      </c>
      <c r="C2717" s="6" t="s">
        <v>1557</v>
      </c>
      <c r="D2717" s="7" t="s">
        <v>1560</v>
      </c>
      <c r="E2717" s="9" t="s">
        <v>5958</v>
      </c>
      <c r="F2717" s="25">
        <v>19</v>
      </c>
      <c r="G2717" s="8">
        <v>5899.4565000000002</v>
      </c>
      <c r="H2717" s="13" t="s">
        <v>7234</v>
      </c>
      <c r="I2717" s="28" t="s">
        <v>6113</v>
      </c>
    </row>
    <row r="2718" spans="2:9" x14ac:dyDescent="0.25">
      <c r="B2718" s="15" t="s">
        <v>3434</v>
      </c>
      <c r="C2718" s="6" t="s">
        <v>3433</v>
      </c>
      <c r="D2718" s="7"/>
      <c r="E2718" s="9" t="s">
        <v>5958</v>
      </c>
      <c r="F2718" s="25">
        <v>16</v>
      </c>
      <c r="G2718" s="8">
        <v>3811.1039999999994</v>
      </c>
      <c r="H2718" s="13" t="s">
        <v>7234</v>
      </c>
      <c r="I2718" s="28" t="s">
        <v>6460</v>
      </c>
    </row>
    <row r="2719" spans="2:9" x14ac:dyDescent="0.25">
      <c r="B2719" s="15" t="s">
        <v>2031</v>
      </c>
      <c r="C2719" s="6" t="s">
        <v>2030</v>
      </c>
      <c r="D2719" s="7"/>
      <c r="E2719" s="9" t="s">
        <v>5969</v>
      </c>
      <c r="F2719" s="25">
        <v>15</v>
      </c>
      <c r="G2719" s="8">
        <v>5549.9849999999997</v>
      </c>
      <c r="H2719" s="13" t="s">
        <v>7234</v>
      </c>
      <c r="I2719" s="28" t="s">
        <v>6106</v>
      </c>
    </row>
    <row r="2720" spans="2:9" x14ac:dyDescent="0.25">
      <c r="B2720" s="15" t="s">
        <v>308</v>
      </c>
      <c r="C2720" s="6" t="s">
        <v>307</v>
      </c>
      <c r="D2720" s="7"/>
      <c r="E2720" s="9" t="s">
        <v>5957</v>
      </c>
      <c r="F2720" s="25">
        <v>13</v>
      </c>
      <c r="G2720" s="8">
        <v>61.897500000000008</v>
      </c>
      <c r="H2720" s="13" t="s">
        <v>7234</v>
      </c>
      <c r="I2720" s="28"/>
    </row>
    <row r="2721" spans="2:9" x14ac:dyDescent="0.25">
      <c r="B2721" s="15" t="s">
        <v>160</v>
      </c>
      <c r="C2721" s="6" t="s">
        <v>159</v>
      </c>
      <c r="D2721" s="7"/>
      <c r="E2721" s="9" t="s">
        <v>5957</v>
      </c>
      <c r="F2721" s="25">
        <v>11</v>
      </c>
      <c r="G2721" s="8">
        <v>246.72900000000001</v>
      </c>
      <c r="H2721" s="13" t="s">
        <v>7234</v>
      </c>
      <c r="I2721" s="28"/>
    </row>
    <row r="2722" spans="2:9" x14ac:dyDescent="0.25">
      <c r="B2722" s="15" t="s">
        <v>4359</v>
      </c>
      <c r="C2722" s="6" t="s">
        <v>4358</v>
      </c>
      <c r="D2722" s="7"/>
      <c r="E2722" s="9" t="s">
        <v>5957</v>
      </c>
      <c r="F2722" s="25">
        <v>11</v>
      </c>
      <c r="G2722" s="8">
        <v>279.85649999999998</v>
      </c>
      <c r="H2722" s="13" t="s">
        <v>7234</v>
      </c>
      <c r="I2722" s="28" t="s">
        <v>6094</v>
      </c>
    </row>
    <row r="2723" spans="2:9" ht="30" x14ac:dyDescent="0.25">
      <c r="B2723" s="15" t="s">
        <v>2178</v>
      </c>
      <c r="C2723" s="6" t="s">
        <v>2177</v>
      </c>
      <c r="D2723" s="7"/>
      <c r="E2723" s="9" t="s">
        <v>5958</v>
      </c>
      <c r="F2723" s="25">
        <v>11</v>
      </c>
      <c r="G2723" s="8">
        <v>12409.887000000001</v>
      </c>
      <c r="H2723" s="13" t="s">
        <v>7234</v>
      </c>
      <c r="I2723" s="28" t="s">
        <v>6607</v>
      </c>
    </row>
    <row r="2724" spans="2:9" ht="30" x14ac:dyDescent="0.25">
      <c r="B2724" s="15" t="s">
        <v>3779</v>
      </c>
      <c r="C2724" s="6" t="s">
        <v>3778</v>
      </c>
      <c r="D2724" s="7"/>
      <c r="E2724" s="9" t="s">
        <v>5957</v>
      </c>
      <c r="F2724" s="25">
        <v>10</v>
      </c>
      <c r="G2724" s="8">
        <v>307.89150000000001</v>
      </c>
      <c r="H2724" s="13" t="s">
        <v>7234</v>
      </c>
      <c r="I2724" s="28" t="s">
        <v>6149</v>
      </c>
    </row>
    <row r="2725" spans="2:9" x14ac:dyDescent="0.25">
      <c r="B2725" s="15" t="s">
        <v>296</v>
      </c>
      <c r="C2725" s="6" t="s">
        <v>295</v>
      </c>
      <c r="D2725" s="7"/>
      <c r="E2725" s="9" t="s">
        <v>5957</v>
      </c>
      <c r="F2725" s="25">
        <v>10</v>
      </c>
      <c r="G2725" s="8">
        <v>563.18849999999998</v>
      </c>
      <c r="H2725" s="13" t="s">
        <v>7234</v>
      </c>
      <c r="I2725" s="28" t="s">
        <v>6122</v>
      </c>
    </row>
    <row r="2726" spans="2:9" x14ac:dyDescent="0.25">
      <c r="B2726" s="15" t="s">
        <v>386</v>
      </c>
      <c r="C2726" s="6" t="s">
        <v>385</v>
      </c>
      <c r="D2726" s="7"/>
      <c r="E2726" s="9" t="s">
        <v>5957</v>
      </c>
      <c r="F2726" s="25">
        <v>9</v>
      </c>
      <c r="G2726" s="8">
        <v>167.39099999999999</v>
      </c>
      <c r="H2726" s="13" t="s">
        <v>7234</v>
      </c>
      <c r="I2726" s="28" t="s">
        <v>6106</v>
      </c>
    </row>
    <row r="2727" spans="2:9" ht="30" x14ac:dyDescent="0.25">
      <c r="B2727" s="15" t="s">
        <v>2949</v>
      </c>
      <c r="C2727" s="6" t="s">
        <v>2948</v>
      </c>
      <c r="D2727" s="7"/>
      <c r="E2727" s="9" t="s">
        <v>5961</v>
      </c>
      <c r="F2727" s="25">
        <v>9</v>
      </c>
      <c r="G2727" s="8">
        <v>100.254</v>
      </c>
      <c r="H2727" s="13" t="s">
        <v>7234</v>
      </c>
      <c r="I2727" s="28" t="s">
        <v>6967</v>
      </c>
    </row>
    <row r="2728" spans="2:9" ht="45" x14ac:dyDescent="0.25">
      <c r="B2728" s="15" t="s">
        <v>778</v>
      </c>
      <c r="C2728" s="6" t="s">
        <v>777</v>
      </c>
      <c r="D2728" s="7" t="s">
        <v>5986</v>
      </c>
      <c r="E2728" s="9" t="s">
        <v>5966</v>
      </c>
      <c r="F2728" s="25">
        <v>9</v>
      </c>
      <c r="G2728" s="8">
        <v>3222.6075000000001</v>
      </c>
      <c r="H2728" s="13" t="s">
        <v>7234</v>
      </c>
      <c r="I2728" s="28" t="s">
        <v>6266</v>
      </c>
    </row>
    <row r="2729" spans="2:9" x14ac:dyDescent="0.25">
      <c r="B2729" s="15" t="s">
        <v>108</v>
      </c>
      <c r="C2729" s="6" t="s">
        <v>107</v>
      </c>
      <c r="D2729" s="7"/>
      <c r="E2729" s="9" t="s">
        <v>5957</v>
      </c>
      <c r="F2729" s="25">
        <v>8</v>
      </c>
      <c r="G2729" s="8">
        <v>44.467500000000001</v>
      </c>
      <c r="H2729" s="13" t="s">
        <v>7234</v>
      </c>
      <c r="I2729" s="28"/>
    </row>
    <row r="2730" spans="2:9" x14ac:dyDescent="0.25">
      <c r="B2730" s="15" t="s">
        <v>4997</v>
      </c>
      <c r="C2730" s="6" t="s">
        <v>4996</v>
      </c>
      <c r="D2730" s="7"/>
      <c r="E2730" s="9" t="s">
        <v>5961</v>
      </c>
      <c r="F2730" s="25">
        <v>8</v>
      </c>
      <c r="G2730" s="8">
        <v>124722.129</v>
      </c>
      <c r="H2730" s="13" t="s">
        <v>7234</v>
      </c>
      <c r="I2730" s="28" t="s">
        <v>6637</v>
      </c>
    </row>
    <row r="2731" spans="2:9" ht="30" x14ac:dyDescent="0.25">
      <c r="B2731" s="15" t="s">
        <v>847</v>
      </c>
      <c r="C2731" s="6" t="s">
        <v>846</v>
      </c>
      <c r="D2731" s="7"/>
      <c r="E2731" s="9" t="s">
        <v>5969</v>
      </c>
      <c r="F2731" s="25">
        <v>7</v>
      </c>
      <c r="G2731" s="8">
        <v>17122.486499999999</v>
      </c>
      <c r="H2731" s="13" t="s">
        <v>7234</v>
      </c>
      <c r="I2731" s="28" t="s">
        <v>6106</v>
      </c>
    </row>
    <row r="2732" spans="2:9" ht="30" x14ac:dyDescent="0.25">
      <c r="B2732" s="15" t="s">
        <v>1430</v>
      </c>
      <c r="C2732" s="6" t="s">
        <v>1429</v>
      </c>
      <c r="D2732" s="7" t="s">
        <v>5996</v>
      </c>
      <c r="E2732" s="9" t="s">
        <v>5958</v>
      </c>
      <c r="F2732" s="25">
        <v>6</v>
      </c>
      <c r="G2732" s="8">
        <v>6852.1580000000004</v>
      </c>
      <c r="H2732" s="13" t="s">
        <v>7234</v>
      </c>
      <c r="I2732" s="28" t="s">
        <v>6372</v>
      </c>
    </row>
    <row r="2733" spans="2:9" x14ac:dyDescent="0.25">
      <c r="B2733" s="15" t="s">
        <v>478</v>
      </c>
      <c r="C2733" s="6" t="s">
        <v>477</v>
      </c>
      <c r="D2733" s="7"/>
      <c r="E2733" s="9" t="s">
        <v>5957</v>
      </c>
      <c r="F2733" s="25">
        <v>6</v>
      </c>
      <c r="G2733" s="8">
        <v>704.42399999999998</v>
      </c>
      <c r="H2733" s="13" t="s">
        <v>7234</v>
      </c>
      <c r="I2733" s="28"/>
    </row>
    <row r="2734" spans="2:9" x14ac:dyDescent="0.25">
      <c r="B2734" s="15" t="s">
        <v>3570</v>
      </c>
      <c r="C2734" s="6" t="s">
        <v>3569</v>
      </c>
      <c r="D2734" s="7"/>
      <c r="E2734" s="9" t="s">
        <v>5957</v>
      </c>
      <c r="F2734" s="25">
        <v>6</v>
      </c>
      <c r="G2734" s="8">
        <v>510.88800000000003</v>
      </c>
      <c r="H2734" s="13" t="s">
        <v>7234</v>
      </c>
      <c r="I2734" s="28" t="s">
        <v>6106</v>
      </c>
    </row>
    <row r="2735" spans="2:9" ht="30" x14ac:dyDescent="0.25">
      <c r="B2735" s="15" t="s">
        <v>2755</v>
      </c>
      <c r="C2735" s="6" t="s">
        <v>2754</v>
      </c>
      <c r="D2735" s="7"/>
      <c r="E2735" s="9" t="s">
        <v>5958</v>
      </c>
      <c r="F2735" s="25">
        <v>6</v>
      </c>
      <c r="G2735" s="8">
        <v>756.43050000000005</v>
      </c>
      <c r="H2735" s="13" t="s">
        <v>7234</v>
      </c>
      <c r="I2735" s="28" t="s">
        <v>6602</v>
      </c>
    </row>
    <row r="2736" spans="2:9" ht="30" x14ac:dyDescent="0.25">
      <c r="B2736" s="15" t="s">
        <v>3817</v>
      </c>
      <c r="C2736" s="6" t="s">
        <v>3816</v>
      </c>
      <c r="D2736" s="7"/>
      <c r="E2736" s="9" t="s">
        <v>5969</v>
      </c>
      <c r="F2736" s="25">
        <v>6</v>
      </c>
      <c r="G2736" s="8">
        <v>4500.3210000000008</v>
      </c>
      <c r="H2736" s="13" t="s">
        <v>7234</v>
      </c>
      <c r="I2736" s="28" t="s">
        <v>6106</v>
      </c>
    </row>
    <row r="2737" spans="2:9" ht="30" x14ac:dyDescent="0.25">
      <c r="B2737" s="15" t="s">
        <v>3923</v>
      </c>
      <c r="C2737" s="6" t="s">
        <v>3922</v>
      </c>
      <c r="D2737" s="7"/>
      <c r="E2737" s="9" t="s">
        <v>5957</v>
      </c>
      <c r="F2737" s="25">
        <v>6</v>
      </c>
      <c r="G2737" s="8">
        <v>2485.5495000000001</v>
      </c>
      <c r="H2737" s="13" t="s">
        <v>7234</v>
      </c>
      <c r="I2737" s="28" t="s">
        <v>6167</v>
      </c>
    </row>
    <row r="2738" spans="2:9" x14ac:dyDescent="0.25">
      <c r="B2738" s="15" t="s">
        <v>2334</v>
      </c>
      <c r="C2738" s="6" t="s">
        <v>2333</v>
      </c>
      <c r="D2738" s="7"/>
      <c r="E2738" s="9" t="s">
        <v>5961</v>
      </c>
      <c r="F2738" s="25">
        <v>6</v>
      </c>
      <c r="G2738" s="8">
        <v>13661.371500000001</v>
      </c>
      <c r="H2738" s="13" t="s">
        <v>7234</v>
      </c>
      <c r="I2738" s="28" t="s">
        <v>6687</v>
      </c>
    </row>
    <row r="2739" spans="2:9" ht="60" x14ac:dyDescent="0.25">
      <c r="B2739" s="15" t="s">
        <v>4533</v>
      </c>
      <c r="C2739" s="6" t="s">
        <v>4532</v>
      </c>
      <c r="D2739" s="7"/>
      <c r="E2739" s="9" t="s">
        <v>5957</v>
      </c>
      <c r="F2739" s="25">
        <v>6</v>
      </c>
      <c r="G2739" s="8">
        <v>14255.923500000001</v>
      </c>
      <c r="H2739" s="13" t="s">
        <v>7234</v>
      </c>
      <c r="I2739" s="28" t="s">
        <v>6269</v>
      </c>
    </row>
    <row r="2740" spans="2:9" ht="30" x14ac:dyDescent="0.25">
      <c r="B2740" s="15" t="s">
        <v>3576</v>
      </c>
      <c r="C2740" s="6" t="s">
        <v>3575</v>
      </c>
      <c r="D2740" s="7"/>
      <c r="E2740" s="9" t="s">
        <v>5957</v>
      </c>
      <c r="F2740" s="25">
        <v>5</v>
      </c>
      <c r="G2740" s="8">
        <v>124.66650000000001</v>
      </c>
      <c r="H2740" s="13" t="s">
        <v>7234</v>
      </c>
      <c r="I2740" s="28" t="s">
        <v>6147</v>
      </c>
    </row>
    <row r="2741" spans="2:9" x14ac:dyDescent="0.25">
      <c r="B2741" s="15" t="s">
        <v>516</v>
      </c>
      <c r="C2741" s="6" t="s">
        <v>515</v>
      </c>
      <c r="D2741" s="7"/>
      <c r="E2741" s="9" t="s">
        <v>5957</v>
      </c>
      <c r="F2741" s="25">
        <v>5</v>
      </c>
      <c r="G2741" s="8">
        <v>114.1455</v>
      </c>
      <c r="H2741" s="13" t="s">
        <v>7234</v>
      </c>
      <c r="I2741" s="28" t="s">
        <v>6181</v>
      </c>
    </row>
    <row r="2742" spans="2:9" ht="30" x14ac:dyDescent="0.25">
      <c r="B2742" s="15" t="s">
        <v>4103</v>
      </c>
      <c r="C2742" s="6" t="s">
        <v>4102</v>
      </c>
      <c r="D2742" s="7">
        <v>101062470</v>
      </c>
      <c r="E2742" s="9" t="s">
        <v>5957</v>
      </c>
      <c r="F2742" s="25">
        <v>5</v>
      </c>
      <c r="G2742" s="8">
        <v>516.97800000000007</v>
      </c>
      <c r="H2742" s="13" t="s">
        <v>7234</v>
      </c>
      <c r="I2742" s="28"/>
    </row>
    <row r="2743" spans="2:9" ht="30" x14ac:dyDescent="0.25">
      <c r="B2743" s="15" t="s">
        <v>3789</v>
      </c>
      <c r="C2743" s="6" t="s">
        <v>3788</v>
      </c>
      <c r="D2743" s="7"/>
      <c r="E2743" s="9" t="s">
        <v>5969</v>
      </c>
      <c r="F2743" s="25">
        <v>5</v>
      </c>
      <c r="G2743" s="8">
        <v>4477.6515000000009</v>
      </c>
      <c r="H2743" s="13" t="s">
        <v>7234</v>
      </c>
      <c r="I2743" s="28" t="s">
        <v>6106</v>
      </c>
    </row>
    <row r="2744" spans="2:9" ht="30" x14ac:dyDescent="0.25">
      <c r="B2744" s="15" t="s">
        <v>2119</v>
      </c>
      <c r="C2744" s="6" t="s">
        <v>2118</v>
      </c>
      <c r="D2744" s="7"/>
      <c r="E2744" s="7" t="s">
        <v>5969</v>
      </c>
      <c r="F2744" s="25">
        <v>5</v>
      </c>
      <c r="G2744" s="8">
        <v>5012.9520000000002</v>
      </c>
      <c r="H2744" s="13" t="s">
        <v>7234</v>
      </c>
      <c r="I2744" s="28" t="s">
        <v>7189</v>
      </c>
    </row>
    <row r="2745" spans="2:9" x14ac:dyDescent="0.25">
      <c r="B2745" s="15" t="s">
        <v>3855</v>
      </c>
      <c r="C2745" s="6" t="s">
        <v>3854</v>
      </c>
      <c r="D2745" s="7"/>
      <c r="E2745" s="9" t="s">
        <v>5961</v>
      </c>
      <c r="F2745" s="25">
        <v>5</v>
      </c>
      <c r="G2745" s="8">
        <v>4135.0259999999998</v>
      </c>
      <c r="H2745" s="13" t="s">
        <v>7234</v>
      </c>
      <c r="I2745" s="28" t="s">
        <v>6075</v>
      </c>
    </row>
    <row r="2746" spans="2:9" x14ac:dyDescent="0.25">
      <c r="B2746" s="15" t="s">
        <v>4383</v>
      </c>
      <c r="C2746" s="6" t="s">
        <v>4382</v>
      </c>
      <c r="D2746" s="7"/>
      <c r="E2746" s="9" t="s">
        <v>5957</v>
      </c>
      <c r="F2746" s="25">
        <v>4</v>
      </c>
      <c r="G2746" s="8">
        <v>553.60200000000009</v>
      </c>
      <c r="H2746" s="13" t="s">
        <v>7234</v>
      </c>
      <c r="I2746" s="28" t="s">
        <v>6132</v>
      </c>
    </row>
    <row r="2747" spans="2:9" x14ac:dyDescent="0.25">
      <c r="B2747" s="15" t="s">
        <v>3849</v>
      </c>
      <c r="C2747" s="6" t="s">
        <v>3848</v>
      </c>
      <c r="D2747" s="7"/>
      <c r="E2747" s="9" t="s">
        <v>5961</v>
      </c>
      <c r="F2747" s="25">
        <v>4</v>
      </c>
      <c r="G2747" s="8">
        <v>6274.4640000000009</v>
      </c>
      <c r="H2747" s="13" t="s">
        <v>7234</v>
      </c>
      <c r="I2747" s="28" t="s">
        <v>6093</v>
      </c>
    </row>
    <row r="2748" spans="2:9" x14ac:dyDescent="0.25">
      <c r="B2748" s="15" t="s">
        <v>306</v>
      </c>
      <c r="C2748" s="6" t="s">
        <v>305</v>
      </c>
      <c r="D2748" s="7"/>
      <c r="E2748" s="9" t="s">
        <v>5957</v>
      </c>
      <c r="F2748" s="25">
        <v>3</v>
      </c>
      <c r="G2748" s="8">
        <v>61.897500000000008</v>
      </c>
      <c r="H2748" s="13" t="s">
        <v>7234</v>
      </c>
      <c r="I2748" s="28" t="s">
        <v>6124</v>
      </c>
    </row>
    <row r="2749" spans="2:9" ht="30" x14ac:dyDescent="0.25">
      <c r="B2749" s="15" t="s">
        <v>5019</v>
      </c>
      <c r="C2749" s="6" t="s">
        <v>5018</v>
      </c>
      <c r="D2749" s="7"/>
      <c r="E2749" s="9" t="s">
        <v>5961</v>
      </c>
      <c r="F2749" s="25">
        <v>3</v>
      </c>
      <c r="G2749" s="8">
        <v>4269.2894999999999</v>
      </c>
      <c r="H2749" s="13" t="s">
        <v>7234</v>
      </c>
      <c r="I2749" s="28" t="s">
        <v>6184</v>
      </c>
    </row>
    <row r="2750" spans="2:9" x14ac:dyDescent="0.25">
      <c r="B2750" s="15" t="s">
        <v>326</v>
      </c>
      <c r="C2750" s="6" t="s">
        <v>325</v>
      </c>
      <c r="D2750" s="7"/>
      <c r="E2750" s="9" t="s">
        <v>5957</v>
      </c>
      <c r="F2750" s="25">
        <v>2</v>
      </c>
      <c r="G2750" s="8">
        <v>202.26150000000001</v>
      </c>
      <c r="H2750" s="13" t="s">
        <v>7234</v>
      </c>
      <c r="I2750" s="28" t="s">
        <v>6131</v>
      </c>
    </row>
    <row r="2751" spans="2:9" x14ac:dyDescent="0.25">
      <c r="B2751" s="15" t="s">
        <v>2465</v>
      </c>
      <c r="C2751" s="6" t="s">
        <v>2464</v>
      </c>
      <c r="D2751" s="7"/>
      <c r="E2751" s="9" t="s">
        <v>5961</v>
      </c>
      <c r="F2751" s="25">
        <v>2</v>
      </c>
      <c r="G2751" s="8">
        <v>568.428</v>
      </c>
      <c r="H2751" s="13" t="s">
        <v>7234</v>
      </c>
      <c r="I2751" s="28" t="s">
        <v>6745</v>
      </c>
    </row>
    <row r="2752" spans="2:9" x14ac:dyDescent="0.25">
      <c r="B2752" s="15" t="s">
        <v>404</v>
      </c>
      <c r="C2752" s="6" t="s">
        <v>403</v>
      </c>
      <c r="D2752" s="7"/>
      <c r="E2752" s="9" t="s">
        <v>5957</v>
      </c>
      <c r="F2752" s="25">
        <v>2</v>
      </c>
      <c r="G2752" s="8">
        <v>2122.8690000000001</v>
      </c>
      <c r="H2752" s="13" t="s">
        <v>7234</v>
      </c>
      <c r="I2752" s="28" t="s">
        <v>6142</v>
      </c>
    </row>
    <row r="2753" spans="2:9" ht="30" x14ac:dyDescent="0.25">
      <c r="B2753" s="15" t="s">
        <v>5579</v>
      </c>
      <c r="C2753" s="6" t="s">
        <v>5578</v>
      </c>
      <c r="D2753" s="7"/>
      <c r="E2753" s="9" t="s">
        <v>5961</v>
      </c>
      <c r="F2753" s="25">
        <v>2</v>
      </c>
      <c r="G2753" s="8">
        <v>3252.7530000000002</v>
      </c>
      <c r="H2753" s="13" t="s">
        <v>7234</v>
      </c>
      <c r="I2753" s="28" t="s">
        <v>6727</v>
      </c>
    </row>
    <row r="2754" spans="2:9" x14ac:dyDescent="0.25">
      <c r="B2754" s="15" t="s">
        <v>4209</v>
      </c>
      <c r="C2754" s="6" t="s">
        <v>4208</v>
      </c>
      <c r="D2754" s="7"/>
      <c r="E2754" s="9" t="s">
        <v>5962</v>
      </c>
      <c r="F2754" s="25">
        <v>2</v>
      </c>
      <c r="G2754" s="8">
        <v>954.63900000000001</v>
      </c>
      <c r="H2754" s="13" t="s">
        <v>7234</v>
      </c>
      <c r="I2754" s="28"/>
    </row>
    <row r="2755" spans="2:9" ht="30" x14ac:dyDescent="0.25">
      <c r="B2755" s="15" t="s">
        <v>1506</v>
      </c>
      <c r="C2755" s="6" t="s">
        <v>1505</v>
      </c>
      <c r="D2755" s="7"/>
      <c r="E2755" s="9" t="s">
        <v>5957</v>
      </c>
      <c r="F2755" s="25">
        <v>2</v>
      </c>
      <c r="G2755" s="8">
        <v>6916.1189999999997</v>
      </c>
      <c r="H2755" s="13" t="s">
        <v>7234</v>
      </c>
      <c r="I2755" s="28" t="s">
        <v>6106</v>
      </c>
    </row>
    <row r="2756" spans="2:9" ht="30" x14ac:dyDescent="0.25">
      <c r="B2756" s="15" t="s">
        <v>250</v>
      </c>
      <c r="C2756" s="6" t="s">
        <v>249</v>
      </c>
      <c r="D2756" s="7"/>
      <c r="E2756" s="9" t="s">
        <v>5957</v>
      </c>
      <c r="F2756" s="25">
        <v>2</v>
      </c>
      <c r="G2756" s="8">
        <v>15036.903000000002</v>
      </c>
      <c r="H2756" s="13" t="s">
        <v>7234</v>
      </c>
      <c r="I2756" s="28" t="s">
        <v>6106</v>
      </c>
    </row>
    <row r="2757" spans="2:9" x14ac:dyDescent="0.25">
      <c r="B2757" s="15" t="s">
        <v>4411</v>
      </c>
      <c r="C2757" s="6" t="s">
        <v>4410</v>
      </c>
      <c r="D2757" s="7"/>
      <c r="E2757" s="9" t="s">
        <v>5957</v>
      </c>
      <c r="F2757" s="25">
        <v>1</v>
      </c>
      <c r="G2757" s="8">
        <v>189.2415</v>
      </c>
      <c r="H2757" s="13" t="s">
        <v>7234</v>
      </c>
      <c r="I2757" s="28" t="s">
        <v>6157</v>
      </c>
    </row>
    <row r="2758" spans="2:9" x14ac:dyDescent="0.25">
      <c r="B2758" s="15" t="s">
        <v>304</v>
      </c>
      <c r="C2758" s="6" t="s">
        <v>303</v>
      </c>
      <c r="D2758" s="7"/>
      <c r="E2758" s="9" t="s">
        <v>5957</v>
      </c>
      <c r="F2758" s="25">
        <v>1</v>
      </c>
      <c r="G2758" s="8">
        <v>61.897500000000008</v>
      </c>
      <c r="H2758" s="13" t="s">
        <v>7234</v>
      </c>
      <c r="I2758" s="28" t="s">
        <v>6123</v>
      </c>
    </row>
    <row r="2759" spans="2:9" ht="30" x14ac:dyDescent="0.25">
      <c r="B2759" s="15" t="s">
        <v>3608</v>
      </c>
      <c r="C2759" s="6" t="s">
        <v>3607</v>
      </c>
      <c r="D2759" s="7"/>
      <c r="E2759" s="9" t="s">
        <v>5969</v>
      </c>
      <c r="F2759" s="25">
        <v>1</v>
      </c>
      <c r="G2759" s="8">
        <v>3318.1365000000001</v>
      </c>
      <c r="H2759" s="13" t="s">
        <v>7234</v>
      </c>
      <c r="I2759" s="28" t="s">
        <v>6293</v>
      </c>
    </row>
    <row r="2760" spans="2:9" ht="60" x14ac:dyDescent="0.25">
      <c r="B2760" s="15" t="s">
        <v>5657</v>
      </c>
      <c r="C2760" s="6" t="s">
        <v>5656</v>
      </c>
      <c r="D2760" s="7" t="s">
        <v>5659</v>
      </c>
      <c r="E2760" s="9" t="s">
        <v>5962</v>
      </c>
      <c r="F2760" s="25">
        <v>1</v>
      </c>
      <c r="G2760" s="8">
        <v>6781.866</v>
      </c>
      <c r="H2760" s="13" t="s">
        <v>7234</v>
      </c>
      <c r="I2760" s="28" t="s">
        <v>6892</v>
      </c>
    </row>
    <row r="2761" spans="2:9" ht="30" x14ac:dyDescent="0.25">
      <c r="B2761" s="15" t="s">
        <v>2831</v>
      </c>
      <c r="C2761" s="6" t="s">
        <v>2830</v>
      </c>
      <c r="D2761" s="7" t="s">
        <v>6023</v>
      </c>
      <c r="E2761" s="9" t="s">
        <v>5961</v>
      </c>
      <c r="F2761" s="25">
        <v>1</v>
      </c>
      <c r="G2761" s="8">
        <v>16956.838500000002</v>
      </c>
      <c r="H2761" s="13" t="s">
        <v>7234</v>
      </c>
      <c r="I2761" s="28" t="s">
        <v>6926</v>
      </c>
    </row>
    <row r="2762" spans="2:9" x14ac:dyDescent="0.25">
      <c r="B2762" s="15" t="s">
        <v>1059</v>
      </c>
      <c r="C2762" s="6" t="s">
        <v>1058</v>
      </c>
      <c r="D2762" s="7"/>
      <c r="E2762" s="7" t="s">
        <v>5969</v>
      </c>
      <c r="F2762" s="25">
        <v>1</v>
      </c>
      <c r="G2762" s="8">
        <v>81898.477500000008</v>
      </c>
      <c r="H2762" s="13" t="s">
        <v>7234</v>
      </c>
      <c r="I2762" s="28" t="s">
        <v>7140</v>
      </c>
    </row>
    <row r="2763" spans="2:9" ht="30" x14ac:dyDescent="0.25">
      <c r="B2763" s="15" t="s">
        <v>3466</v>
      </c>
      <c r="C2763" s="6" t="s">
        <v>3465</v>
      </c>
      <c r="D2763" s="7"/>
      <c r="E2763" s="9" t="s">
        <v>5958</v>
      </c>
      <c r="F2763" s="25">
        <v>8</v>
      </c>
      <c r="G2763" s="8">
        <v>3016.3724999999999</v>
      </c>
      <c r="H2763" s="13" t="s">
        <v>7234</v>
      </c>
      <c r="I2763" s="28" t="s">
        <v>6620</v>
      </c>
    </row>
    <row r="2764" spans="2:9" ht="30" x14ac:dyDescent="0.25">
      <c r="B2764" s="15" t="s">
        <v>3458</v>
      </c>
      <c r="C2764" s="6" t="s">
        <v>3457</v>
      </c>
      <c r="D2764" s="7"/>
      <c r="E2764" s="9" t="s">
        <v>5958</v>
      </c>
      <c r="F2764" s="25">
        <v>12</v>
      </c>
      <c r="G2764" s="8">
        <v>8204.3589999999986</v>
      </c>
      <c r="H2764" s="13" t="s">
        <v>7234</v>
      </c>
      <c r="I2764" s="28" t="s">
        <v>6090</v>
      </c>
    </row>
    <row r="2765" spans="2:9" ht="30" x14ac:dyDescent="0.25">
      <c r="B2765" s="15" t="s">
        <v>3462</v>
      </c>
      <c r="C2765" s="6" t="s">
        <v>3461</v>
      </c>
      <c r="D2765" s="7"/>
      <c r="E2765" s="9" t="s">
        <v>5958</v>
      </c>
      <c r="F2765" s="25">
        <v>20</v>
      </c>
      <c r="G2765" s="8">
        <v>1966.8156000000001</v>
      </c>
      <c r="H2765" s="13" t="s">
        <v>7234</v>
      </c>
      <c r="I2765" s="28" t="s">
        <v>6414</v>
      </c>
    </row>
    <row r="2766" spans="2:9" ht="45" x14ac:dyDescent="0.25">
      <c r="B2766" s="15" t="s">
        <v>5944</v>
      </c>
      <c r="C2766" s="6" t="s">
        <v>5943</v>
      </c>
      <c r="D2766" s="7"/>
      <c r="E2766" s="9" t="s">
        <v>5958</v>
      </c>
      <c r="F2766" s="25">
        <v>9</v>
      </c>
      <c r="G2766" s="8">
        <v>4040.3519999999999</v>
      </c>
      <c r="H2766" s="13" t="s">
        <v>7234</v>
      </c>
      <c r="I2766" s="28" t="s">
        <v>6272</v>
      </c>
    </row>
    <row r="2767" spans="2:9" x14ac:dyDescent="0.25">
      <c r="B2767" s="15" t="s">
        <v>3955</v>
      </c>
      <c r="C2767" s="6" t="s">
        <v>3954</v>
      </c>
      <c r="D2767" s="7"/>
      <c r="E2767" s="9" t="s">
        <v>5958</v>
      </c>
      <c r="F2767" s="25">
        <v>7</v>
      </c>
      <c r="G2767" s="8">
        <v>12997.643999999998</v>
      </c>
      <c r="H2767" s="13" t="s">
        <v>7234</v>
      </c>
      <c r="I2767" s="28" t="s">
        <v>6311</v>
      </c>
    </row>
    <row r="2768" spans="2:9" x14ac:dyDescent="0.25">
      <c r="B2768" s="15" t="s">
        <v>506</v>
      </c>
      <c r="C2768" s="6" t="s">
        <v>505</v>
      </c>
      <c r="D2768" s="7"/>
      <c r="E2768" s="7" t="s">
        <v>5957</v>
      </c>
      <c r="F2768" s="25">
        <v>1</v>
      </c>
      <c r="G2768" s="8">
        <v>173.4915</v>
      </c>
      <c r="H2768" s="13" t="s">
        <v>7234</v>
      </c>
      <c r="I2768" s="28"/>
    </row>
    <row r="2769" spans="2:9" x14ac:dyDescent="0.25">
      <c r="B2769" s="15" t="s">
        <v>5041</v>
      </c>
      <c r="C2769" s="6" t="s">
        <v>5040</v>
      </c>
      <c r="D2769" s="7"/>
      <c r="E2769" s="7" t="s">
        <v>5961</v>
      </c>
      <c r="F2769" s="25">
        <v>2</v>
      </c>
      <c r="G2769" s="8">
        <v>93.282000000000011</v>
      </c>
      <c r="H2769" s="13" t="s">
        <v>7234</v>
      </c>
      <c r="I2769" s="28"/>
    </row>
    <row r="2770" spans="2:9" x14ac:dyDescent="0.25">
      <c r="B2770" s="15" t="s">
        <v>4287</v>
      </c>
      <c r="C2770" s="6" t="s">
        <v>4286</v>
      </c>
      <c r="D2770" s="7"/>
      <c r="E2770" s="9" t="s">
        <v>5957</v>
      </c>
      <c r="F2770" s="25">
        <v>3</v>
      </c>
      <c r="G2770" s="8">
        <v>44.467500000000001</v>
      </c>
      <c r="H2770" s="13" t="s">
        <v>7234</v>
      </c>
      <c r="I2770" s="28" t="s">
        <v>6050</v>
      </c>
    </row>
    <row r="2771" spans="2:9" x14ac:dyDescent="0.25">
      <c r="B2771" s="15" t="s">
        <v>3580</v>
      </c>
      <c r="C2771" s="6" t="s">
        <v>3579</v>
      </c>
      <c r="D2771" s="7"/>
      <c r="E2771" s="7" t="s">
        <v>5957</v>
      </c>
      <c r="F2771" s="25">
        <v>1</v>
      </c>
      <c r="G2771" s="8">
        <v>298.87200000000001</v>
      </c>
      <c r="H2771" s="13" t="s">
        <v>7234</v>
      </c>
      <c r="I2771" s="28"/>
    </row>
    <row r="2772" spans="2:9" x14ac:dyDescent="0.25">
      <c r="B2772" s="15" t="s">
        <v>286</v>
      </c>
      <c r="C2772" s="6" t="s">
        <v>285</v>
      </c>
      <c r="D2772" s="7" t="s">
        <v>3560</v>
      </c>
      <c r="E2772" s="9" t="s">
        <v>5957</v>
      </c>
      <c r="F2772" s="25">
        <v>1</v>
      </c>
      <c r="G2772" s="8">
        <v>282.471</v>
      </c>
      <c r="H2772" s="13" t="s">
        <v>7234</v>
      </c>
      <c r="I2772" s="28"/>
    </row>
    <row r="2773" spans="2:9" x14ac:dyDescent="0.25">
      <c r="B2773" s="15" t="s">
        <v>500</v>
      </c>
      <c r="C2773" s="6" t="s">
        <v>499</v>
      </c>
      <c r="D2773" s="7"/>
      <c r="E2773" s="9" t="s">
        <v>5957</v>
      </c>
      <c r="F2773" s="25">
        <v>1</v>
      </c>
      <c r="G2773" s="8">
        <v>176.10599999999999</v>
      </c>
      <c r="H2773" s="13" t="s">
        <v>7234</v>
      </c>
      <c r="I2773" s="28" t="s">
        <v>6171</v>
      </c>
    </row>
    <row r="2774" spans="2:9" x14ac:dyDescent="0.25">
      <c r="B2774" s="15" t="s">
        <v>4023</v>
      </c>
      <c r="C2774" s="6" t="s">
        <v>4022</v>
      </c>
      <c r="D2774" s="7"/>
      <c r="E2774" s="7" t="s">
        <v>5961</v>
      </c>
      <c r="F2774" s="25">
        <v>2</v>
      </c>
      <c r="G2774" s="8">
        <v>190.93200000000002</v>
      </c>
      <c r="H2774" s="13" t="s">
        <v>7234</v>
      </c>
      <c r="I2774" s="28"/>
    </row>
    <row r="2775" spans="2:9" x14ac:dyDescent="0.25">
      <c r="B2775" s="15" t="s">
        <v>2511</v>
      </c>
      <c r="C2775" s="6" t="s">
        <v>2510</v>
      </c>
      <c r="D2775" s="7"/>
      <c r="E2775" s="9" t="s">
        <v>5961</v>
      </c>
      <c r="F2775" s="25">
        <v>1</v>
      </c>
      <c r="G2775" s="8">
        <v>347.85450000000003</v>
      </c>
      <c r="H2775" s="13" t="s">
        <v>7234</v>
      </c>
      <c r="I2775" s="28" t="s">
        <v>6162</v>
      </c>
    </row>
    <row r="2776" spans="2:9" ht="30" x14ac:dyDescent="0.25">
      <c r="B2776" s="15" t="s">
        <v>4375</v>
      </c>
      <c r="C2776" s="6" t="s">
        <v>4374</v>
      </c>
      <c r="D2776" s="7" t="s">
        <v>310</v>
      </c>
      <c r="E2776" s="9" t="s">
        <v>5957</v>
      </c>
      <c r="F2776" s="25">
        <v>1</v>
      </c>
      <c r="G2776" s="8">
        <v>210.97650000000002</v>
      </c>
      <c r="H2776" s="13" t="s">
        <v>7234</v>
      </c>
      <c r="I2776" s="28"/>
    </row>
    <row r="2777" spans="2:9" x14ac:dyDescent="0.25">
      <c r="B2777" s="15" t="s">
        <v>3482</v>
      </c>
      <c r="C2777" s="6" t="s">
        <v>3481</v>
      </c>
      <c r="D2777" s="7"/>
      <c r="E2777" s="7" t="s">
        <v>5961</v>
      </c>
      <c r="F2777" s="25">
        <v>4</v>
      </c>
      <c r="G2777" s="8">
        <v>98.510999999999996</v>
      </c>
      <c r="H2777" s="13" t="s">
        <v>7234</v>
      </c>
      <c r="I2777" s="28"/>
    </row>
    <row r="2778" spans="2:9" ht="30" x14ac:dyDescent="0.25">
      <c r="B2778" s="15" t="s">
        <v>512</v>
      </c>
      <c r="C2778" s="6" t="s">
        <v>511</v>
      </c>
      <c r="D2778" s="7"/>
      <c r="E2778" s="9" t="s">
        <v>5957</v>
      </c>
      <c r="F2778" s="25">
        <v>1</v>
      </c>
      <c r="G2778" s="8">
        <v>336.52500000000003</v>
      </c>
      <c r="H2778" s="13" t="s">
        <v>7234</v>
      </c>
      <c r="I2778" s="28" t="s">
        <v>6177</v>
      </c>
    </row>
    <row r="2779" spans="2:9" x14ac:dyDescent="0.25">
      <c r="B2779" s="15" t="s">
        <v>4425</v>
      </c>
      <c r="C2779" s="6" t="s">
        <v>4424</v>
      </c>
      <c r="D2779" s="7"/>
      <c r="E2779" s="9" t="s">
        <v>5957</v>
      </c>
      <c r="F2779" s="25">
        <v>1</v>
      </c>
      <c r="G2779" s="8">
        <v>333.41700000000003</v>
      </c>
      <c r="H2779" s="13" t="s">
        <v>7234</v>
      </c>
      <c r="I2779" s="28"/>
    </row>
    <row r="2780" spans="2:9" x14ac:dyDescent="0.25">
      <c r="B2780" s="15" t="s">
        <v>5575</v>
      </c>
      <c r="C2780" s="6" t="s">
        <v>5574</v>
      </c>
      <c r="D2780" s="7"/>
      <c r="E2780" s="7" t="s">
        <v>5961</v>
      </c>
      <c r="F2780" s="25">
        <v>2</v>
      </c>
      <c r="G2780" s="8">
        <v>271.13100000000003</v>
      </c>
      <c r="H2780" s="13" t="s">
        <v>7234</v>
      </c>
      <c r="I2780" s="28"/>
    </row>
    <row r="2781" spans="2:9" ht="30" x14ac:dyDescent="0.25">
      <c r="B2781" s="15" t="s">
        <v>170</v>
      </c>
      <c r="C2781" s="6" t="s">
        <v>169</v>
      </c>
      <c r="D2781" s="7"/>
      <c r="E2781" s="9" t="s">
        <v>5957</v>
      </c>
      <c r="F2781" s="25">
        <v>3</v>
      </c>
      <c r="G2781" s="8">
        <v>158.66550000000001</v>
      </c>
      <c r="H2781" s="13" t="s">
        <v>7234</v>
      </c>
      <c r="I2781" s="28"/>
    </row>
    <row r="2782" spans="2:9" x14ac:dyDescent="0.25">
      <c r="B2782" s="15" t="s">
        <v>416</v>
      </c>
      <c r="C2782" s="6" t="s">
        <v>415</v>
      </c>
      <c r="D2782" s="7"/>
      <c r="E2782" s="7" t="s">
        <v>5957</v>
      </c>
      <c r="F2782" s="25">
        <v>4</v>
      </c>
      <c r="G2782" s="8">
        <v>127.28100000000001</v>
      </c>
      <c r="H2782" s="13" t="s">
        <v>7234</v>
      </c>
      <c r="I2782" s="28"/>
    </row>
    <row r="2783" spans="2:9" x14ac:dyDescent="0.25">
      <c r="B2783" s="15" t="s">
        <v>4243</v>
      </c>
      <c r="C2783" s="6" t="s">
        <v>4242</v>
      </c>
      <c r="D2783" s="7"/>
      <c r="E2783" s="9" t="s">
        <v>5957</v>
      </c>
      <c r="F2783" s="25">
        <v>4</v>
      </c>
      <c r="G2783" s="8">
        <v>117.1485</v>
      </c>
      <c r="H2783" s="13" t="s">
        <v>7234</v>
      </c>
      <c r="I2783" s="28"/>
    </row>
    <row r="2784" spans="2:9" ht="30" x14ac:dyDescent="0.25">
      <c r="B2784" s="15" t="s">
        <v>4437</v>
      </c>
      <c r="C2784" s="6" t="s">
        <v>4436</v>
      </c>
      <c r="D2784" s="7"/>
      <c r="E2784" s="9" t="s">
        <v>5957</v>
      </c>
      <c r="F2784" s="25">
        <v>2</v>
      </c>
      <c r="G2784" s="8">
        <v>192.67500000000001</v>
      </c>
      <c r="H2784" s="13" t="s">
        <v>7234</v>
      </c>
      <c r="I2784" s="28" t="s">
        <v>6180</v>
      </c>
    </row>
    <row r="2785" spans="2:9" x14ac:dyDescent="0.25">
      <c r="B2785" s="15" t="s">
        <v>4433</v>
      </c>
      <c r="C2785" s="6" t="s">
        <v>4432</v>
      </c>
      <c r="D2785" s="7"/>
      <c r="E2785" s="9" t="s">
        <v>5957</v>
      </c>
      <c r="F2785" s="25">
        <v>5</v>
      </c>
      <c r="G2785" s="8">
        <v>169.13400000000001</v>
      </c>
      <c r="H2785" s="13" t="s">
        <v>7234</v>
      </c>
      <c r="I2785" s="28" t="s">
        <v>6157</v>
      </c>
    </row>
    <row r="2786" spans="2:9" x14ac:dyDescent="0.25">
      <c r="B2786" s="15" t="s">
        <v>4435</v>
      </c>
      <c r="C2786" s="6" t="s">
        <v>4434</v>
      </c>
      <c r="D2786" s="7"/>
      <c r="E2786" s="9" t="s">
        <v>5957</v>
      </c>
      <c r="F2786" s="25">
        <v>3</v>
      </c>
      <c r="G2786" s="8">
        <v>164.77650000000003</v>
      </c>
      <c r="H2786" s="13" t="s">
        <v>7234</v>
      </c>
      <c r="I2786" s="28" t="s">
        <v>6157</v>
      </c>
    </row>
    <row r="2787" spans="2:9" x14ac:dyDescent="0.25">
      <c r="B2787" s="15" t="s">
        <v>4303</v>
      </c>
      <c r="C2787" s="6" t="s">
        <v>4302</v>
      </c>
      <c r="D2787" s="7"/>
      <c r="E2787" s="7" t="s">
        <v>5957</v>
      </c>
      <c r="F2787" s="25">
        <v>4</v>
      </c>
      <c r="G2787" s="8">
        <v>158.66550000000001</v>
      </c>
      <c r="H2787" s="13" t="s">
        <v>7234</v>
      </c>
      <c r="I2787" s="28"/>
    </row>
    <row r="2788" spans="2:9" x14ac:dyDescent="0.25">
      <c r="B2788" s="15" t="s">
        <v>4543</v>
      </c>
      <c r="C2788" s="6" t="s">
        <v>4542</v>
      </c>
      <c r="D2788" s="7"/>
      <c r="E2788" s="9" t="s">
        <v>5962</v>
      </c>
      <c r="F2788" s="25">
        <v>1</v>
      </c>
      <c r="G2788" s="8">
        <v>713.1495000000001</v>
      </c>
      <c r="H2788" s="13" t="s">
        <v>7234</v>
      </c>
      <c r="I2788" s="28" t="s">
        <v>6162</v>
      </c>
    </row>
    <row r="2789" spans="2:9" x14ac:dyDescent="0.25">
      <c r="B2789" s="15" t="s">
        <v>3572</v>
      </c>
      <c r="C2789" s="6" t="s">
        <v>3571</v>
      </c>
      <c r="D2789" s="7"/>
      <c r="E2789" s="9" t="s">
        <v>5957</v>
      </c>
      <c r="F2789" s="25">
        <v>3</v>
      </c>
      <c r="G2789" s="8">
        <v>169.13400000000001</v>
      </c>
      <c r="H2789" s="13" t="s">
        <v>7234</v>
      </c>
      <c r="I2789" s="28"/>
    </row>
    <row r="2790" spans="2:9" x14ac:dyDescent="0.25">
      <c r="B2790" s="15" t="s">
        <v>3564</v>
      </c>
      <c r="C2790" s="6" t="s">
        <v>3563</v>
      </c>
      <c r="D2790" s="7"/>
      <c r="E2790" s="9" t="s">
        <v>5957</v>
      </c>
      <c r="F2790" s="25">
        <v>1</v>
      </c>
      <c r="G2790" s="8">
        <v>510.88800000000003</v>
      </c>
      <c r="H2790" s="13" t="s">
        <v>7234</v>
      </c>
      <c r="I2790" s="28" t="s">
        <v>6106</v>
      </c>
    </row>
    <row r="2791" spans="2:9" ht="409.5" x14ac:dyDescent="0.25">
      <c r="B2791" s="15" t="s">
        <v>3524</v>
      </c>
      <c r="C2791" s="6" t="s">
        <v>3523</v>
      </c>
      <c r="D2791" s="7"/>
      <c r="E2791" s="9" t="s">
        <v>5958</v>
      </c>
      <c r="F2791" s="25">
        <v>1</v>
      </c>
      <c r="G2791" s="8">
        <v>6264.3734999999997</v>
      </c>
      <c r="H2791" s="13" t="s">
        <v>7234</v>
      </c>
      <c r="I2791" s="28" t="s">
        <v>7050</v>
      </c>
    </row>
    <row r="2792" spans="2:9" ht="30" x14ac:dyDescent="0.25">
      <c r="B2792" s="15" t="s">
        <v>3925</v>
      </c>
      <c r="C2792" s="6" t="s">
        <v>3924</v>
      </c>
      <c r="D2792" s="7"/>
      <c r="E2792" s="9" t="s">
        <v>5957</v>
      </c>
      <c r="F2792" s="25">
        <v>6</v>
      </c>
      <c r="G2792" s="8">
        <v>122.05200000000001</v>
      </c>
      <c r="H2792" s="13" t="s">
        <v>7234</v>
      </c>
      <c r="I2792" s="28" t="s">
        <v>6178</v>
      </c>
    </row>
    <row r="2793" spans="2:9" x14ac:dyDescent="0.25">
      <c r="B2793" s="15" t="s">
        <v>4029</v>
      </c>
      <c r="C2793" s="6" t="s">
        <v>4028</v>
      </c>
      <c r="D2793" s="7"/>
      <c r="E2793" s="9" t="s">
        <v>5961</v>
      </c>
      <c r="F2793" s="25">
        <v>1</v>
      </c>
      <c r="G2793" s="8">
        <v>1239.7245</v>
      </c>
      <c r="H2793" s="13" t="s">
        <v>7234</v>
      </c>
      <c r="I2793" s="28" t="s">
        <v>6623</v>
      </c>
    </row>
    <row r="2794" spans="2:9" ht="30" x14ac:dyDescent="0.25">
      <c r="B2794" s="15" t="s">
        <v>18</v>
      </c>
      <c r="C2794" s="6" t="s">
        <v>17</v>
      </c>
      <c r="D2794" s="7"/>
      <c r="E2794" s="7" t="s">
        <v>5957</v>
      </c>
      <c r="F2794" s="25">
        <v>10</v>
      </c>
      <c r="G2794" s="8">
        <v>115.95150000000001</v>
      </c>
      <c r="H2794" s="13" t="s">
        <v>7234</v>
      </c>
      <c r="I2794" s="28"/>
    </row>
    <row r="2795" spans="2:9" x14ac:dyDescent="0.25">
      <c r="B2795" s="15" t="s">
        <v>4391</v>
      </c>
      <c r="C2795" s="6" t="s">
        <v>4390</v>
      </c>
      <c r="D2795" s="7"/>
      <c r="E2795" s="7" t="s">
        <v>5957</v>
      </c>
      <c r="F2795" s="25">
        <v>2</v>
      </c>
      <c r="G2795" s="8">
        <v>484.73250000000002</v>
      </c>
      <c r="H2795" s="13" t="s">
        <v>7234</v>
      </c>
      <c r="I2795" s="28"/>
    </row>
    <row r="2796" spans="2:9" x14ac:dyDescent="0.25">
      <c r="B2796" s="15" t="s">
        <v>30</v>
      </c>
      <c r="C2796" s="6" t="s">
        <v>29</v>
      </c>
      <c r="D2796" s="7"/>
      <c r="E2796" s="7" t="s">
        <v>5957</v>
      </c>
      <c r="F2796" s="25">
        <v>11</v>
      </c>
      <c r="G2796" s="8">
        <v>124.66650000000001</v>
      </c>
      <c r="H2796" s="13" t="s">
        <v>7234</v>
      </c>
      <c r="I2796" s="28"/>
    </row>
    <row r="2797" spans="2:9" x14ac:dyDescent="0.25">
      <c r="B2797" s="15" t="s">
        <v>3578</v>
      </c>
      <c r="C2797" s="6" t="s">
        <v>3577</v>
      </c>
      <c r="D2797" s="7"/>
      <c r="E2797" s="9" t="s">
        <v>5957</v>
      </c>
      <c r="F2797" s="25">
        <v>2</v>
      </c>
      <c r="G2797" s="8">
        <v>474.26400000000001</v>
      </c>
      <c r="H2797" s="13" t="s">
        <v>7234</v>
      </c>
      <c r="I2797" s="28" t="s">
        <v>6150</v>
      </c>
    </row>
    <row r="2798" spans="2:9" ht="30" x14ac:dyDescent="0.25">
      <c r="B2798" s="15" t="s">
        <v>5904</v>
      </c>
      <c r="C2798" s="6" t="s">
        <v>5903</v>
      </c>
      <c r="D2798" s="7"/>
      <c r="E2798" s="7" t="s">
        <v>5961</v>
      </c>
      <c r="F2798" s="25">
        <v>2</v>
      </c>
      <c r="G2798" s="8">
        <v>595.45500000000004</v>
      </c>
      <c r="H2798" s="13" t="s">
        <v>7234</v>
      </c>
      <c r="I2798" s="28"/>
    </row>
    <row r="2799" spans="2:9" x14ac:dyDescent="0.25">
      <c r="B2799" s="15" t="s">
        <v>418</v>
      </c>
      <c r="C2799" s="6" t="s">
        <v>417</v>
      </c>
      <c r="D2799" s="7"/>
      <c r="E2799" s="9" t="s">
        <v>5957</v>
      </c>
      <c r="F2799" s="25">
        <v>4</v>
      </c>
      <c r="G2799" s="8">
        <v>505.65899999999999</v>
      </c>
      <c r="H2799" s="13" t="s">
        <v>7234</v>
      </c>
      <c r="I2799" s="28" t="s">
        <v>6151</v>
      </c>
    </row>
    <row r="2800" spans="2:9" x14ac:dyDescent="0.25">
      <c r="B2800" s="15" t="s">
        <v>480</v>
      </c>
      <c r="C2800" s="6" t="s">
        <v>479</v>
      </c>
      <c r="D2800" s="7"/>
      <c r="E2800" s="7" t="s">
        <v>5957</v>
      </c>
      <c r="F2800" s="25">
        <v>3</v>
      </c>
      <c r="G2800" s="8">
        <v>528.3180000000001</v>
      </c>
      <c r="H2800" s="13" t="s">
        <v>7234</v>
      </c>
      <c r="I2800" s="28"/>
    </row>
    <row r="2801" spans="2:9" ht="30" x14ac:dyDescent="0.25">
      <c r="B2801" s="15" t="s">
        <v>4419</v>
      </c>
      <c r="C2801" s="6" t="s">
        <v>4418</v>
      </c>
      <c r="D2801" s="7"/>
      <c r="E2801" s="9" t="s">
        <v>5957</v>
      </c>
      <c r="F2801" s="25">
        <v>2</v>
      </c>
      <c r="G2801" s="8">
        <v>766.33200000000011</v>
      </c>
      <c r="H2801" s="13" t="s">
        <v>7234</v>
      </c>
      <c r="I2801" s="28" t="s">
        <v>6162</v>
      </c>
    </row>
    <row r="2802" spans="2:9" x14ac:dyDescent="0.25">
      <c r="B2802" s="15" t="s">
        <v>5299</v>
      </c>
      <c r="C2802" s="6" t="s">
        <v>5298</v>
      </c>
      <c r="D2802" s="7"/>
      <c r="E2802" s="9" t="s">
        <v>5961</v>
      </c>
      <c r="F2802" s="25">
        <v>3</v>
      </c>
      <c r="G2802" s="8">
        <v>305.14050000000003</v>
      </c>
      <c r="H2802" s="13" t="s">
        <v>7234</v>
      </c>
      <c r="I2802" s="28" t="s">
        <v>6162</v>
      </c>
    </row>
    <row r="2803" spans="2:9" ht="30" x14ac:dyDescent="0.25">
      <c r="B2803" s="15" t="s">
        <v>4459</v>
      </c>
      <c r="C2803" s="6" t="s">
        <v>4458</v>
      </c>
      <c r="D2803" s="7"/>
      <c r="E2803" s="9" t="s">
        <v>5957</v>
      </c>
      <c r="F2803" s="25">
        <v>11</v>
      </c>
      <c r="G2803" s="8">
        <v>160.41900000000001</v>
      </c>
      <c r="H2803" s="13" t="s">
        <v>7234</v>
      </c>
      <c r="I2803" s="28" t="s">
        <v>6189</v>
      </c>
    </row>
    <row r="2804" spans="2:9" ht="30" x14ac:dyDescent="0.25">
      <c r="B2804" s="15" t="s">
        <v>4379</v>
      </c>
      <c r="C2804" s="6" t="s">
        <v>4378</v>
      </c>
      <c r="D2804" s="7"/>
      <c r="E2804" s="9" t="s">
        <v>5957</v>
      </c>
      <c r="F2804" s="25">
        <v>5</v>
      </c>
      <c r="G2804" s="8">
        <v>237.13200000000001</v>
      </c>
      <c r="H2804" s="13" t="s">
        <v>7234</v>
      </c>
      <c r="I2804" s="28" t="s">
        <v>6121</v>
      </c>
    </row>
    <row r="2805" spans="2:9" ht="165" x14ac:dyDescent="0.25">
      <c r="B2805" s="15" t="s">
        <v>5335</v>
      </c>
      <c r="C2805" s="6" t="s">
        <v>5334</v>
      </c>
      <c r="D2805" s="7"/>
      <c r="E2805" s="9" t="s">
        <v>5961</v>
      </c>
      <c r="F2805" s="25">
        <v>1</v>
      </c>
      <c r="G2805" s="8">
        <v>3618.9090000000001</v>
      </c>
      <c r="H2805" s="13" t="s">
        <v>7234</v>
      </c>
      <c r="I2805" s="28" t="s">
        <v>6811</v>
      </c>
    </row>
    <row r="2806" spans="2:9" ht="30" x14ac:dyDescent="0.25">
      <c r="B2806" s="15" t="s">
        <v>446</v>
      </c>
      <c r="C2806" s="6" t="s">
        <v>445</v>
      </c>
      <c r="D2806" s="7"/>
      <c r="E2806" s="9" t="s">
        <v>5957</v>
      </c>
      <c r="F2806" s="25">
        <v>11</v>
      </c>
      <c r="G2806" s="8">
        <v>253.81649999999999</v>
      </c>
      <c r="H2806" s="13" t="s">
        <v>7234</v>
      </c>
      <c r="I2806" s="28" t="s">
        <v>6113</v>
      </c>
    </row>
    <row r="2807" spans="2:9" ht="30" x14ac:dyDescent="0.25">
      <c r="B2807" s="15" t="s">
        <v>5045</v>
      </c>
      <c r="C2807" s="6" t="s">
        <v>5044</v>
      </c>
      <c r="D2807" s="7"/>
      <c r="E2807" s="9" t="s">
        <v>5961</v>
      </c>
      <c r="F2807" s="25">
        <v>2</v>
      </c>
      <c r="G2807" s="8">
        <v>775.91850000000011</v>
      </c>
      <c r="H2807" s="13" t="s">
        <v>7234</v>
      </c>
      <c r="I2807" s="28" t="s">
        <v>6664</v>
      </c>
    </row>
    <row r="2808" spans="2:9" x14ac:dyDescent="0.25">
      <c r="B2808" s="15" t="s">
        <v>5079</v>
      </c>
      <c r="C2808" s="6" t="s">
        <v>5078</v>
      </c>
      <c r="D2808" s="7"/>
      <c r="E2808" s="9" t="s">
        <v>5961</v>
      </c>
      <c r="F2808" s="25">
        <v>1</v>
      </c>
      <c r="G2808" s="8">
        <v>1734.0435</v>
      </c>
      <c r="H2808" s="13" t="s">
        <v>7234</v>
      </c>
      <c r="I2808" s="28" t="s">
        <v>6694</v>
      </c>
    </row>
    <row r="2809" spans="2:9" x14ac:dyDescent="0.25">
      <c r="B2809" s="15" t="s">
        <v>4431</v>
      </c>
      <c r="C2809" s="6" t="s">
        <v>4430</v>
      </c>
      <c r="D2809" s="7"/>
      <c r="E2809" s="9" t="s">
        <v>5957</v>
      </c>
      <c r="F2809" s="25">
        <v>5</v>
      </c>
      <c r="G2809" s="8">
        <v>373.13850000000002</v>
      </c>
      <c r="H2809" s="13" t="s">
        <v>7234</v>
      </c>
      <c r="I2809" s="28" t="s">
        <v>6176</v>
      </c>
    </row>
    <row r="2810" spans="2:9" ht="45" x14ac:dyDescent="0.25">
      <c r="B2810" s="15" t="s">
        <v>4235</v>
      </c>
      <c r="C2810" s="6" t="s">
        <v>4234</v>
      </c>
      <c r="D2810" s="7"/>
      <c r="E2810" s="9" t="s">
        <v>5961</v>
      </c>
      <c r="F2810" s="25">
        <v>1</v>
      </c>
      <c r="G2810" s="8">
        <v>2331.2415000000001</v>
      </c>
      <c r="H2810" s="13" t="s">
        <v>7234</v>
      </c>
      <c r="I2810" s="28" t="s">
        <v>7062</v>
      </c>
    </row>
    <row r="2811" spans="2:9" x14ac:dyDescent="0.25">
      <c r="B2811" s="15" t="s">
        <v>3781</v>
      </c>
      <c r="C2811" s="6" t="s">
        <v>3780</v>
      </c>
      <c r="D2811" s="7"/>
      <c r="E2811" s="9" t="s">
        <v>5957</v>
      </c>
      <c r="F2811" s="25">
        <v>6</v>
      </c>
      <c r="G2811" s="8">
        <v>355.69799999999998</v>
      </c>
      <c r="H2811" s="13" t="s">
        <v>7234</v>
      </c>
      <c r="I2811" s="28" t="s">
        <v>6155</v>
      </c>
    </row>
    <row r="2812" spans="2:9" x14ac:dyDescent="0.25">
      <c r="B2812" s="15" t="s">
        <v>4107</v>
      </c>
      <c r="C2812" s="6" t="s">
        <v>4106</v>
      </c>
      <c r="D2812" s="7"/>
      <c r="E2812" s="9" t="s">
        <v>5957</v>
      </c>
      <c r="F2812" s="25">
        <v>14</v>
      </c>
      <c r="G2812" s="8">
        <v>174.363</v>
      </c>
      <c r="H2812" s="13" t="s">
        <v>7234</v>
      </c>
      <c r="I2812" s="28"/>
    </row>
    <row r="2813" spans="2:9" x14ac:dyDescent="0.25">
      <c r="B2813" s="15" t="s">
        <v>4113</v>
      </c>
      <c r="C2813" s="6" t="s">
        <v>4112</v>
      </c>
      <c r="D2813" s="7"/>
      <c r="E2813" s="9" t="s">
        <v>5961</v>
      </c>
      <c r="F2813" s="25">
        <v>1</v>
      </c>
      <c r="G2813" s="8">
        <v>982.23300000000006</v>
      </c>
      <c r="H2813" s="13" t="s">
        <v>7234</v>
      </c>
      <c r="I2813" s="28" t="s">
        <v>6086</v>
      </c>
    </row>
    <row r="2814" spans="2:9" x14ac:dyDescent="0.25">
      <c r="B2814" s="15" t="s">
        <v>3574</v>
      </c>
      <c r="C2814" s="6" t="s">
        <v>3573</v>
      </c>
      <c r="D2814" s="7" t="s">
        <v>5972</v>
      </c>
      <c r="E2814" s="9" t="s">
        <v>5957</v>
      </c>
      <c r="F2814" s="25">
        <v>6</v>
      </c>
      <c r="G2814" s="8">
        <v>537.04349999999999</v>
      </c>
      <c r="H2814" s="13" t="s">
        <v>7234</v>
      </c>
      <c r="I2814" s="28" t="s">
        <v>6139</v>
      </c>
    </row>
    <row r="2815" spans="2:9" x14ac:dyDescent="0.25">
      <c r="B2815" s="15" t="s">
        <v>5595</v>
      </c>
      <c r="C2815" s="6" t="s">
        <v>5594</v>
      </c>
      <c r="D2815" s="7"/>
      <c r="E2815" s="9" t="s">
        <v>5957</v>
      </c>
      <c r="F2815" s="25">
        <v>3</v>
      </c>
      <c r="G2815" s="8">
        <v>830.84400000000005</v>
      </c>
      <c r="H2815" s="13" t="s">
        <v>7234</v>
      </c>
      <c r="I2815" s="28"/>
    </row>
    <row r="2816" spans="2:9" ht="210" x14ac:dyDescent="0.25">
      <c r="B2816" s="15" t="s">
        <v>5337</v>
      </c>
      <c r="C2816" s="6" t="s">
        <v>5336</v>
      </c>
      <c r="D2816" s="7"/>
      <c r="E2816" s="9" t="s">
        <v>5961</v>
      </c>
      <c r="F2816" s="25">
        <v>1</v>
      </c>
      <c r="G2816" s="8">
        <v>3162.9570000000003</v>
      </c>
      <c r="H2816" s="13" t="s">
        <v>7234</v>
      </c>
      <c r="I2816" s="28" t="s">
        <v>6812</v>
      </c>
    </row>
    <row r="2817" spans="2:9" x14ac:dyDescent="0.25">
      <c r="B2817" s="15" t="s">
        <v>5049</v>
      </c>
      <c r="C2817" s="6" t="s">
        <v>5048</v>
      </c>
      <c r="D2817" s="7"/>
      <c r="E2817" s="9" t="s">
        <v>5961</v>
      </c>
      <c r="F2817" s="25">
        <v>1</v>
      </c>
      <c r="G2817" s="8">
        <v>2094.1095</v>
      </c>
      <c r="H2817" s="13" t="s">
        <v>7234</v>
      </c>
      <c r="I2817" s="28" t="s">
        <v>6669</v>
      </c>
    </row>
    <row r="2818" spans="2:9" x14ac:dyDescent="0.25">
      <c r="B2818" s="15" t="s">
        <v>4409</v>
      </c>
      <c r="C2818" s="6" t="s">
        <v>4408</v>
      </c>
      <c r="D2818" s="7"/>
      <c r="E2818" s="9" t="s">
        <v>5957</v>
      </c>
      <c r="F2818" s="25">
        <v>5</v>
      </c>
      <c r="G2818" s="8">
        <v>251.0865</v>
      </c>
      <c r="H2818" s="13" t="s">
        <v>7234</v>
      </c>
      <c r="I2818" s="28" t="s">
        <v>6162</v>
      </c>
    </row>
    <row r="2819" spans="2:9" ht="30" x14ac:dyDescent="0.25">
      <c r="B2819" s="15" t="s">
        <v>5013</v>
      </c>
      <c r="C2819" s="6" t="s">
        <v>5012</v>
      </c>
      <c r="D2819" s="7"/>
      <c r="E2819" s="7" t="s">
        <v>5961</v>
      </c>
      <c r="F2819" s="25">
        <v>2</v>
      </c>
      <c r="G2819" s="8">
        <v>1677.375</v>
      </c>
      <c r="H2819" s="13" t="s">
        <v>7234</v>
      </c>
      <c r="I2819" s="28" t="s">
        <v>7199</v>
      </c>
    </row>
    <row r="2820" spans="2:9" ht="30" x14ac:dyDescent="0.25">
      <c r="B2820" s="15" t="s">
        <v>5950</v>
      </c>
      <c r="C2820" s="6" t="s">
        <v>5949</v>
      </c>
      <c r="D2820" s="7"/>
      <c r="E2820" s="9" t="s">
        <v>5958</v>
      </c>
      <c r="F2820" s="25">
        <v>9</v>
      </c>
      <c r="G2820" s="8">
        <v>546.82949999999994</v>
      </c>
      <c r="H2820" s="13" t="s">
        <v>7234</v>
      </c>
      <c r="I2820" s="28" t="s">
        <v>6614</v>
      </c>
    </row>
    <row r="2821" spans="2:9" x14ac:dyDescent="0.25">
      <c r="B2821" s="15" t="s">
        <v>3488</v>
      </c>
      <c r="C2821" s="6" t="s">
        <v>3487</v>
      </c>
      <c r="D2821" s="7"/>
      <c r="E2821" s="7" t="s">
        <v>5957</v>
      </c>
      <c r="F2821" s="25">
        <v>4</v>
      </c>
      <c r="G2821" s="8">
        <v>755.86350000000004</v>
      </c>
      <c r="H2821" s="13" t="s">
        <v>7234</v>
      </c>
      <c r="I2821" s="28"/>
    </row>
    <row r="2822" spans="2:9" ht="30" x14ac:dyDescent="0.25">
      <c r="B2822" s="15" t="s">
        <v>3913</v>
      </c>
      <c r="C2822" s="6" t="s">
        <v>3912</v>
      </c>
      <c r="D2822" s="7"/>
      <c r="E2822" s="9" t="s">
        <v>5957</v>
      </c>
      <c r="F2822" s="25">
        <v>9</v>
      </c>
      <c r="G2822" s="8">
        <v>620.72849999999994</v>
      </c>
      <c r="H2822" s="13" t="s">
        <v>7234</v>
      </c>
      <c r="I2822" s="28" t="s">
        <v>6133</v>
      </c>
    </row>
    <row r="2823" spans="2:9" x14ac:dyDescent="0.25">
      <c r="B2823" s="15" t="s">
        <v>4095</v>
      </c>
      <c r="C2823" s="6" t="s">
        <v>4094</v>
      </c>
      <c r="D2823" s="7"/>
      <c r="E2823" s="9" t="s">
        <v>5962</v>
      </c>
      <c r="F2823" s="25">
        <v>1</v>
      </c>
      <c r="G2823" s="8">
        <v>2158.6215000000002</v>
      </c>
      <c r="H2823" s="13" t="s">
        <v>7234</v>
      </c>
      <c r="I2823" s="28" t="s">
        <v>6912</v>
      </c>
    </row>
    <row r="2824" spans="2:9" x14ac:dyDescent="0.25">
      <c r="B2824" s="15" t="s">
        <v>5089</v>
      </c>
      <c r="C2824" s="6" t="s">
        <v>5088</v>
      </c>
      <c r="D2824" s="7"/>
      <c r="E2824" s="9" t="s">
        <v>5957</v>
      </c>
      <c r="F2824" s="25">
        <v>6</v>
      </c>
      <c r="G2824" s="8">
        <v>578.88600000000008</v>
      </c>
      <c r="H2824" s="13" t="s">
        <v>7234</v>
      </c>
      <c r="I2824" s="28" t="s">
        <v>6701</v>
      </c>
    </row>
    <row r="2825" spans="2:9" ht="30" x14ac:dyDescent="0.25">
      <c r="B2825" s="15" t="s">
        <v>700</v>
      </c>
      <c r="C2825" s="6" t="s">
        <v>699</v>
      </c>
      <c r="D2825" s="7"/>
      <c r="E2825" s="9" t="s">
        <v>5962</v>
      </c>
      <c r="F2825" s="25">
        <v>2</v>
      </c>
      <c r="G2825" s="8">
        <v>1274.5950000000003</v>
      </c>
      <c r="H2825" s="13" t="s">
        <v>7234</v>
      </c>
      <c r="I2825" s="28"/>
    </row>
    <row r="2826" spans="2:9" x14ac:dyDescent="0.25">
      <c r="B2826" s="15" t="s">
        <v>4413</v>
      </c>
      <c r="C2826" s="6" t="s">
        <v>4412</v>
      </c>
      <c r="D2826" s="7"/>
      <c r="E2826" s="9" t="s">
        <v>5957</v>
      </c>
      <c r="F2826" s="25">
        <v>8</v>
      </c>
      <c r="G2826" s="8">
        <v>440.26500000000004</v>
      </c>
      <c r="H2826" s="13" t="s">
        <v>7234</v>
      </c>
      <c r="I2826" s="28" t="s">
        <v>6164</v>
      </c>
    </row>
    <row r="2827" spans="2:9" x14ac:dyDescent="0.25">
      <c r="B2827" s="15" t="s">
        <v>680</v>
      </c>
      <c r="C2827" s="6" t="s">
        <v>679</v>
      </c>
      <c r="D2827" s="7"/>
      <c r="E2827" s="7" t="s">
        <v>5957</v>
      </c>
      <c r="F2827" s="25">
        <v>6</v>
      </c>
      <c r="G2827" s="8">
        <v>1686.09</v>
      </c>
      <c r="H2827" s="13" t="s">
        <v>7234</v>
      </c>
      <c r="I2827" s="28" t="s">
        <v>7109</v>
      </c>
    </row>
    <row r="2828" spans="2:9" x14ac:dyDescent="0.25">
      <c r="B2828" s="15" t="s">
        <v>3552</v>
      </c>
      <c r="C2828" s="6" t="s">
        <v>3551</v>
      </c>
      <c r="D2828" s="7"/>
      <c r="E2828" s="9" t="s">
        <v>5961</v>
      </c>
      <c r="F2828" s="25">
        <v>1</v>
      </c>
      <c r="G2828" s="8">
        <v>2746.2224999999999</v>
      </c>
      <c r="H2828" s="13" t="s">
        <v>7234</v>
      </c>
      <c r="I2828" s="28" t="s">
        <v>6093</v>
      </c>
    </row>
    <row r="2829" spans="2:9" ht="30" x14ac:dyDescent="0.25">
      <c r="B2829" s="15" t="s">
        <v>3490</v>
      </c>
      <c r="C2829" s="6" t="s">
        <v>3489</v>
      </c>
      <c r="D2829" s="7"/>
      <c r="E2829" s="9" t="s">
        <v>5957</v>
      </c>
      <c r="F2829" s="25">
        <v>10</v>
      </c>
      <c r="G2829" s="8">
        <v>373.13850000000002</v>
      </c>
      <c r="H2829" s="13" t="s">
        <v>7234</v>
      </c>
      <c r="I2829" s="28" t="s">
        <v>6156</v>
      </c>
    </row>
    <row r="2830" spans="2:9" x14ac:dyDescent="0.25">
      <c r="B2830" s="15" t="s">
        <v>390</v>
      </c>
      <c r="C2830" s="6" t="s">
        <v>389</v>
      </c>
      <c r="D2830" s="7"/>
      <c r="E2830" s="9" t="s">
        <v>5957</v>
      </c>
      <c r="F2830" s="25">
        <v>4</v>
      </c>
      <c r="G2830" s="8">
        <v>784.63350000000003</v>
      </c>
      <c r="H2830" s="13" t="s">
        <v>7234</v>
      </c>
      <c r="I2830" s="28" t="s">
        <v>6044</v>
      </c>
    </row>
    <row r="2831" spans="2:9" x14ac:dyDescent="0.25">
      <c r="B2831" s="15" t="s">
        <v>4427</v>
      </c>
      <c r="C2831" s="6" t="s">
        <v>4426</v>
      </c>
      <c r="D2831" s="7"/>
      <c r="E2831" s="9" t="s">
        <v>5957</v>
      </c>
      <c r="F2831" s="25">
        <v>6</v>
      </c>
      <c r="G2831" s="8">
        <v>792.47700000000009</v>
      </c>
      <c r="H2831" s="13" t="s">
        <v>7234</v>
      </c>
      <c r="I2831" s="28" t="s">
        <v>6166</v>
      </c>
    </row>
    <row r="2832" spans="2:9" x14ac:dyDescent="0.25">
      <c r="B2832" s="15" t="s">
        <v>3915</v>
      </c>
      <c r="C2832" s="6" t="s">
        <v>3914</v>
      </c>
      <c r="D2832" s="7"/>
      <c r="E2832" s="9" t="s">
        <v>5957</v>
      </c>
      <c r="F2832" s="25">
        <v>7</v>
      </c>
      <c r="G2832" s="8">
        <v>646.88400000000001</v>
      </c>
      <c r="H2832" s="13" t="s">
        <v>7234</v>
      </c>
      <c r="I2832" s="28" t="s">
        <v>6090</v>
      </c>
    </row>
    <row r="2833" spans="2:9" ht="30" x14ac:dyDescent="0.25">
      <c r="B2833" s="15" t="s">
        <v>3909</v>
      </c>
      <c r="C2833" s="6" t="s">
        <v>3908</v>
      </c>
      <c r="D2833" s="7"/>
      <c r="E2833" s="9" t="s">
        <v>5957</v>
      </c>
      <c r="F2833" s="25">
        <v>8</v>
      </c>
      <c r="G2833" s="8">
        <v>210.97650000000002</v>
      </c>
      <c r="H2833" s="13" t="s">
        <v>7234</v>
      </c>
      <c r="I2833" s="28" t="s">
        <v>6125</v>
      </c>
    </row>
    <row r="2834" spans="2:9" x14ac:dyDescent="0.25">
      <c r="B2834" s="15" t="s">
        <v>2787</v>
      </c>
      <c r="C2834" s="6" t="s">
        <v>2786</v>
      </c>
      <c r="D2834" s="7"/>
      <c r="E2834" s="9" t="s">
        <v>5961</v>
      </c>
      <c r="F2834" s="25">
        <v>3</v>
      </c>
      <c r="G2834" s="8">
        <v>1428.903</v>
      </c>
      <c r="H2834" s="13" t="s">
        <v>7234</v>
      </c>
      <c r="I2834" s="28" t="s">
        <v>6930</v>
      </c>
    </row>
    <row r="2835" spans="2:9" ht="30" x14ac:dyDescent="0.25">
      <c r="B2835" s="15" t="s">
        <v>5109</v>
      </c>
      <c r="C2835" s="6" t="s">
        <v>5108</v>
      </c>
      <c r="D2835" s="7"/>
      <c r="E2835" s="9" t="s">
        <v>5961</v>
      </c>
      <c r="F2835" s="25">
        <v>4</v>
      </c>
      <c r="G2835" s="8">
        <v>2062.7145</v>
      </c>
      <c r="H2835" s="13" t="s">
        <v>7234</v>
      </c>
      <c r="I2835" s="28" t="s">
        <v>6704</v>
      </c>
    </row>
    <row r="2836" spans="2:9" x14ac:dyDescent="0.25">
      <c r="B2836" s="15" t="s">
        <v>668</v>
      </c>
      <c r="C2836" s="6" t="s">
        <v>667</v>
      </c>
      <c r="D2836" s="7"/>
      <c r="E2836" s="7" t="s">
        <v>5957</v>
      </c>
      <c r="F2836" s="25">
        <v>9</v>
      </c>
      <c r="G2836" s="8">
        <v>671.29650000000004</v>
      </c>
      <c r="H2836" s="13" t="s">
        <v>7234</v>
      </c>
      <c r="I2836" s="28"/>
    </row>
    <row r="2837" spans="2:9" ht="30" x14ac:dyDescent="0.25">
      <c r="B2837" s="15" t="s">
        <v>5015</v>
      </c>
      <c r="C2837" s="6" t="s">
        <v>5014</v>
      </c>
      <c r="D2837" s="7"/>
      <c r="E2837" s="7" t="s">
        <v>5961</v>
      </c>
      <c r="F2837" s="25">
        <v>2</v>
      </c>
      <c r="G2837" s="8">
        <v>3262.3395</v>
      </c>
      <c r="H2837" s="13" t="s">
        <v>7234</v>
      </c>
      <c r="I2837" s="28" t="s">
        <v>7200</v>
      </c>
    </row>
    <row r="2838" spans="2:9" x14ac:dyDescent="0.25">
      <c r="B2838" s="15" t="s">
        <v>5343</v>
      </c>
      <c r="C2838" s="6" t="s">
        <v>5342</v>
      </c>
      <c r="D2838" s="7"/>
      <c r="E2838" s="9" t="s">
        <v>5961</v>
      </c>
      <c r="F2838" s="25">
        <v>8</v>
      </c>
      <c r="G2838" s="8">
        <v>674.78250000000003</v>
      </c>
      <c r="H2838" s="13" t="s">
        <v>7234</v>
      </c>
      <c r="I2838" s="28" t="s">
        <v>6701</v>
      </c>
    </row>
    <row r="2839" spans="2:9" ht="30" x14ac:dyDescent="0.25">
      <c r="B2839" s="15" t="s">
        <v>5125</v>
      </c>
      <c r="C2839" s="6" t="s">
        <v>5124</v>
      </c>
      <c r="D2839" s="7"/>
      <c r="E2839" s="9" t="s">
        <v>5961</v>
      </c>
      <c r="F2839" s="25">
        <v>5</v>
      </c>
      <c r="G2839" s="8">
        <v>763.70700000000011</v>
      </c>
      <c r="H2839" s="13" t="s">
        <v>7234</v>
      </c>
      <c r="I2839" s="28" t="s">
        <v>6093</v>
      </c>
    </row>
    <row r="2840" spans="2:9" x14ac:dyDescent="0.25">
      <c r="B2840" s="15" t="s">
        <v>5171</v>
      </c>
      <c r="C2840" s="6" t="s">
        <v>5170</v>
      </c>
      <c r="D2840" s="7"/>
      <c r="E2840" s="7" t="s">
        <v>5961</v>
      </c>
      <c r="F2840" s="25">
        <v>6</v>
      </c>
      <c r="G2840" s="8">
        <v>817.76100000000008</v>
      </c>
      <c r="H2840" s="13" t="s">
        <v>7234</v>
      </c>
      <c r="I2840" s="28"/>
    </row>
    <row r="2841" spans="2:9" x14ac:dyDescent="0.25">
      <c r="B2841" s="15" t="s">
        <v>3911</v>
      </c>
      <c r="C2841" s="6" t="s">
        <v>3910</v>
      </c>
      <c r="D2841" s="7"/>
      <c r="E2841" s="7" t="s">
        <v>5957</v>
      </c>
      <c r="F2841" s="25">
        <v>10</v>
      </c>
      <c r="G2841" s="8">
        <v>601.55549999999994</v>
      </c>
      <c r="H2841" s="13" t="s">
        <v>7234</v>
      </c>
      <c r="I2841" s="28"/>
    </row>
    <row r="2842" spans="2:9" x14ac:dyDescent="0.25">
      <c r="B2842" s="15" t="s">
        <v>5529</v>
      </c>
      <c r="C2842" s="6" t="s">
        <v>5528</v>
      </c>
      <c r="D2842" s="7"/>
      <c r="E2842" s="9" t="s">
        <v>5962</v>
      </c>
      <c r="F2842" s="25">
        <v>1</v>
      </c>
      <c r="G2842" s="8">
        <v>3587.5245</v>
      </c>
      <c r="H2842" s="13" t="s">
        <v>7234</v>
      </c>
      <c r="I2842" s="28" t="s">
        <v>6625</v>
      </c>
    </row>
    <row r="2843" spans="2:9" ht="90" x14ac:dyDescent="0.25">
      <c r="B2843" s="15" t="s">
        <v>4071</v>
      </c>
      <c r="C2843" s="6" t="s">
        <v>4070</v>
      </c>
      <c r="D2843" s="7"/>
      <c r="E2843" s="9" t="s">
        <v>5961</v>
      </c>
      <c r="F2843" s="25">
        <v>2</v>
      </c>
      <c r="G2843" s="8">
        <v>2331.2415000000001</v>
      </c>
      <c r="H2843" s="13" t="s">
        <v>7234</v>
      </c>
      <c r="I2843" s="28" t="s">
        <v>7063</v>
      </c>
    </row>
    <row r="2844" spans="2:9" x14ac:dyDescent="0.25">
      <c r="B2844" s="15" t="s">
        <v>2625</v>
      </c>
      <c r="C2844" s="6" t="s">
        <v>2624</v>
      </c>
      <c r="D2844" s="7"/>
      <c r="E2844" s="7" t="s">
        <v>5960</v>
      </c>
      <c r="F2844" s="25">
        <v>1</v>
      </c>
      <c r="G2844" s="8">
        <v>6741.7560000000003</v>
      </c>
      <c r="H2844" s="13" t="s">
        <v>7234</v>
      </c>
      <c r="I2844" s="28" t="s">
        <v>7208</v>
      </c>
    </row>
    <row r="2845" spans="2:9" x14ac:dyDescent="0.25">
      <c r="B2845" s="15" t="s">
        <v>3460</v>
      </c>
      <c r="C2845" s="6" t="s">
        <v>3459</v>
      </c>
      <c r="D2845" s="7"/>
      <c r="E2845" s="9" t="s">
        <v>5958</v>
      </c>
      <c r="F2845" s="25">
        <v>21</v>
      </c>
      <c r="G2845" s="8">
        <v>276.339</v>
      </c>
      <c r="H2845" s="13" t="s">
        <v>7234</v>
      </c>
      <c r="I2845" s="28" t="s">
        <v>6412</v>
      </c>
    </row>
    <row r="2846" spans="2:9" ht="45" x14ac:dyDescent="0.25">
      <c r="B2846" s="15" t="s">
        <v>4085</v>
      </c>
      <c r="C2846" s="6" t="s">
        <v>4084</v>
      </c>
      <c r="D2846" s="7"/>
      <c r="E2846" s="9" t="s">
        <v>5958</v>
      </c>
      <c r="F2846" s="25">
        <v>3</v>
      </c>
      <c r="G2846" s="8">
        <v>1786.68</v>
      </c>
      <c r="H2846" s="13" t="s">
        <v>7234</v>
      </c>
      <c r="I2846" s="28" t="s">
        <v>6386</v>
      </c>
    </row>
    <row r="2847" spans="2:9" ht="30" x14ac:dyDescent="0.25">
      <c r="B2847" s="15" t="s">
        <v>4829</v>
      </c>
      <c r="C2847" s="6" t="s">
        <v>4828</v>
      </c>
      <c r="D2847" s="7"/>
      <c r="E2847" s="9" t="s">
        <v>5969</v>
      </c>
      <c r="F2847" s="25">
        <v>3</v>
      </c>
      <c r="G2847" s="8">
        <v>3028.6934999999999</v>
      </c>
      <c r="H2847" s="13" t="s">
        <v>7234</v>
      </c>
      <c r="I2847" s="28" t="s">
        <v>6466</v>
      </c>
    </row>
    <row r="2848" spans="2:9" x14ac:dyDescent="0.25">
      <c r="B2848" s="15" t="s">
        <v>498</v>
      </c>
      <c r="C2848" s="6" t="s">
        <v>497</v>
      </c>
      <c r="D2848" s="7"/>
      <c r="E2848" s="7" t="s">
        <v>5957</v>
      </c>
      <c r="F2848" s="25">
        <v>62</v>
      </c>
      <c r="G2848" s="8">
        <v>132.5205</v>
      </c>
      <c r="H2848" s="13" t="s">
        <v>7234</v>
      </c>
      <c r="I2848" s="28"/>
    </row>
    <row r="2849" spans="2:9" ht="30" x14ac:dyDescent="0.25">
      <c r="B2849" s="15" t="s">
        <v>1157</v>
      </c>
      <c r="C2849" s="6" t="s">
        <v>1156</v>
      </c>
      <c r="D2849" s="7"/>
      <c r="E2849" s="7" t="s">
        <v>5966</v>
      </c>
      <c r="F2849" s="25">
        <v>1</v>
      </c>
      <c r="G2849" s="8">
        <v>31071.558000000001</v>
      </c>
      <c r="H2849" s="13" t="s">
        <v>7234</v>
      </c>
      <c r="I2849" s="28" t="s">
        <v>7097</v>
      </c>
    </row>
    <row r="2850" spans="2:9" x14ac:dyDescent="0.25">
      <c r="B2850" s="15" t="s">
        <v>5655</v>
      </c>
      <c r="C2850" s="6" t="s">
        <v>5654</v>
      </c>
      <c r="D2850" s="7"/>
      <c r="E2850" s="7" t="s">
        <v>5962</v>
      </c>
      <c r="F2850" s="25">
        <v>1</v>
      </c>
      <c r="G2850" s="8">
        <v>8046.8744999999999</v>
      </c>
      <c r="H2850" s="13" t="s">
        <v>7234</v>
      </c>
      <c r="I2850" s="28" t="s">
        <v>7209</v>
      </c>
    </row>
    <row r="2851" spans="2:9" ht="30" x14ac:dyDescent="0.25">
      <c r="B2851" s="15" t="s">
        <v>2210</v>
      </c>
      <c r="C2851" s="6" t="s">
        <v>2209</v>
      </c>
      <c r="D2851" s="7"/>
      <c r="E2851" s="9" t="s">
        <v>5958</v>
      </c>
      <c r="F2851" s="25">
        <v>1</v>
      </c>
      <c r="G2851" s="8">
        <v>5586.5355000000009</v>
      </c>
      <c r="H2851" s="13" t="s">
        <v>7234</v>
      </c>
      <c r="I2851" s="28" t="s">
        <v>6625</v>
      </c>
    </row>
    <row r="2852" spans="2:9" x14ac:dyDescent="0.25">
      <c r="B2852" s="15" t="s">
        <v>5259</v>
      </c>
      <c r="C2852" s="6" t="s">
        <v>5258</v>
      </c>
      <c r="D2852" s="7"/>
      <c r="E2852" s="7" t="s">
        <v>5961</v>
      </c>
      <c r="F2852" s="25">
        <v>1</v>
      </c>
      <c r="G2852" s="8">
        <v>11882.860500000001</v>
      </c>
      <c r="H2852" s="13" t="s">
        <v>7234</v>
      </c>
      <c r="I2852" s="28" t="s">
        <v>7208</v>
      </c>
    </row>
    <row r="2853" spans="2:9" x14ac:dyDescent="0.25">
      <c r="B2853" s="15" t="s">
        <v>5237</v>
      </c>
      <c r="C2853" s="6" t="s">
        <v>5236</v>
      </c>
      <c r="D2853" s="7"/>
      <c r="E2853" s="9" t="s">
        <v>5961</v>
      </c>
      <c r="F2853" s="25">
        <v>1</v>
      </c>
      <c r="G2853" s="8">
        <v>59039.442000000003</v>
      </c>
      <c r="H2853" s="13" t="s">
        <v>7234</v>
      </c>
      <c r="I2853" s="28" t="s">
        <v>6764</v>
      </c>
    </row>
    <row r="2854" spans="2:9" ht="45" x14ac:dyDescent="0.25">
      <c r="B2854" s="15" t="s">
        <v>3899</v>
      </c>
      <c r="C2854" s="6" t="s">
        <v>3898</v>
      </c>
      <c r="D2854" s="7"/>
      <c r="E2854" s="9" t="s">
        <v>5958</v>
      </c>
      <c r="F2854" s="25">
        <v>14</v>
      </c>
      <c r="G2854" s="8">
        <v>926.87700000000007</v>
      </c>
      <c r="H2854" s="13" t="s">
        <v>7234</v>
      </c>
      <c r="I2854" s="28"/>
    </row>
    <row r="2855" spans="2:9" ht="30" x14ac:dyDescent="0.25">
      <c r="B2855" s="15" t="s">
        <v>4153</v>
      </c>
      <c r="C2855" s="6" t="s">
        <v>4152</v>
      </c>
      <c r="D2855" s="7"/>
      <c r="E2855" s="9" t="s">
        <v>5958</v>
      </c>
      <c r="F2855" s="25">
        <v>6</v>
      </c>
      <c r="G2855" s="8">
        <v>2371.7190000000005</v>
      </c>
      <c r="H2855" s="13" t="s">
        <v>7234</v>
      </c>
      <c r="I2855" s="28" t="s">
        <v>6309</v>
      </c>
    </row>
    <row r="2856" spans="2:9" ht="45" x14ac:dyDescent="0.25">
      <c r="B2856" s="15" t="s">
        <v>3859</v>
      </c>
      <c r="C2856" s="6" t="s">
        <v>3858</v>
      </c>
      <c r="D2856" s="7"/>
      <c r="E2856" s="9" t="s">
        <v>5962</v>
      </c>
      <c r="F2856" s="25">
        <v>3</v>
      </c>
      <c r="G2856" s="8">
        <v>3706.0905000000002</v>
      </c>
      <c r="H2856" s="13" t="s">
        <v>7234</v>
      </c>
      <c r="I2856" s="28" t="s">
        <v>6895</v>
      </c>
    </row>
    <row r="2857" spans="2:9" ht="30" x14ac:dyDescent="0.25">
      <c r="B2857" s="15" t="s">
        <v>548</v>
      </c>
      <c r="C2857" s="6" t="s">
        <v>547</v>
      </c>
      <c r="D2857" s="7"/>
      <c r="E2857" s="9" t="s">
        <v>5958</v>
      </c>
      <c r="F2857" s="25">
        <v>11</v>
      </c>
      <c r="G2857" s="8">
        <v>1151.7345000000003</v>
      </c>
      <c r="H2857" s="13" t="s">
        <v>7234</v>
      </c>
      <c r="I2857" s="28" t="s">
        <v>6077</v>
      </c>
    </row>
    <row r="2858" spans="2:9" ht="105" x14ac:dyDescent="0.25">
      <c r="B2858" s="15" t="s">
        <v>2324</v>
      </c>
      <c r="C2858" s="6" t="s">
        <v>2323</v>
      </c>
      <c r="D2858" s="7"/>
      <c r="E2858" s="9" t="s">
        <v>5961</v>
      </c>
      <c r="F2858" s="25">
        <v>8</v>
      </c>
      <c r="G2858" s="8">
        <v>1850.8665000000001</v>
      </c>
      <c r="H2858" s="13" t="s">
        <v>7234</v>
      </c>
      <c r="I2858" s="28" t="s">
        <v>6682</v>
      </c>
    </row>
    <row r="2859" spans="2:9" ht="30" x14ac:dyDescent="0.25">
      <c r="B2859" s="15" t="s">
        <v>3468</v>
      </c>
      <c r="C2859" s="6" t="s">
        <v>3467</v>
      </c>
      <c r="D2859" s="7"/>
      <c r="E2859" s="9" t="s">
        <v>5961</v>
      </c>
      <c r="F2859" s="25">
        <v>4</v>
      </c>
      <c r="G2859" s="8">
        <v>4614.5295000000006</v>
      </c>
      <c r="H2859" s="13" t="s">
        <v>7234</v>
      </c>
      <c r="I2859" s="28" t="s">
        <v>6623</v>
      </c>
    </row>
    <row r="2860" spans="2:9" ht="45" x14ac:dyDescent="0.25">
      <c r="B2860" s="15" t="s">
        <v>1740</v>
      </c>
      <c r="C2860" s="6" t="s">
        <v>1739</v>
      </c>
      <c r="D2860" s="7"/>
      <c r="E2860" s="9" t="s">
        <v>5958</v>
      </c>
      <c r="F2860" s="25">
        <v>6</v>
      </c>
      <c r="G2860" s="8">
        <v>1398.9045000000001</v>
      </c>
      <c r="H2860" s="13" t="s">
        <v>7234</v>
      </c>
      <c r="I2860" s="28" t="s">
        <v>6493</v>
      </c>
    </row>
    <row r="2861" spans="2:9" ht="30" x14ac:dyDescent="0.25">
      <c r="B2861" s="15" t="s">
        <v>2823</v>
      </c>
      <c r="C2861" s="6" t="s">
        <v>2822</v>
      </c>
      <c r="D2861" s="7"/>
      <c r="E2861" s="9" t="s">
        <v>5961</v>
      </c>
      <c r="F2861" s="25">
        <v>12</v>
      </c>
      <c r="G2861" s="8">
        <v>818.63250000000005</v>
      </c>
      <c r="H2861" s="13" t="s">
        <v>7234</v>
      </c>
      <c r="I2861" s="28" t="s">
        <v>6926</v>
      </c>
    </row>
    <row r="2862" spans="2:9" ht="45" x14ac:dyDescent="0.25">
      <c r="B2862" s="15" t="s">
        <v>5143</v>
      </c>
      <c r="C2862" s="6" t="s">
        <v>5142</v>
      </c>
      <c r="D2862" s="7"/>
      <c r="E2862" s="9" t="s">
        <v>5961</v>
      </c>
      <c r="F2862" s="25">
        <v>2</v>
      </c>
      <c r="G2862" s="8">
        <v>6069.5880000000006</v>
      </c>
      <c r="H2862" s="13" t="s">
        <v>7234</v>
      </c>
      <c r="I2862" s="28" t="s">
        <v>6723</v>
      </c>
    </row>
    <row r="2863" spans="2:9" ht="45" x14ac:dyDescent="0.25">
      <c r="B2863" s="15" t="s">
        <v>3737</v>
      </c>
      <c r="C2863" s="6" t="s">
        <v>3736</v>
      </c>
      <c r="D2863" s="7"/>
      <c r="E2863" s="7" t="s">
        <v>5962</v>
      </c>
      <c r="F2863" s="25">
        <v>1</v>
      </c>
      <c r="G2863" s="8">
        <v>76135.773000000001</v>
      </c>
      <c r="H2863" s="13" t="s">
        <v>7234</v>
      </c>
      <c r="I2863" s="28" t="s">
        <v>7199</v>
      </c>
    </row>
    <row r="2864" spans="2:9" ht="45" x14ac:dyDescent="0.25">
      <c r="B2864" s="15" t="s">
        <v>3500</v>
      </c>
      <c r="C2864" s="6" t="s">
        <v>3499</v>
      </c>
      <c r="D2864" s="7"/>
      <c r="E2864" s="9" t="s">
        <v>5958</v>
      </c>
      <c r="F2864" s="25">
        <v>8</v>
      </c>
      <c r="G2864" s="8">
        <v>4495.3650000000007</v>
      </c>
      <c r="H2864" s="13" t="s">
        <v>7234</v>
      </c>
      <c r="I2864" s="28" t="s">
        <v>6605</v>
      </c>
    </row>
    <row r="2865" spans="2:9" ht="30" x14ac:dyDescent="0.25">
      <c r="B2865" s="15" t="s">
        <v>5583</v>
      </c>
      <c r="C2865" s="6" t="s">
        <v>5582</v>
      </c>
      <c r="D2865" s="7"/>
      <c r="E2865" s="9" t="s">
        <v>5961</v>
      </c>
      <c r="F2865" s="25">
        <v>2</v>
      </c>
      <c r="G2865" s="8">
        <v>8779.1970000000001</v>
      </c>
      <c r="H2865" s="13" t="s">
        <v>7234</v>
      </c>
      <c r="I2865" s="28" t="s">
        <v>6094</v>
      </c>
    </row>
    <row r="2866" spans="2:9" x14ac:dyDescent="0.25">
      <c r="B2866" s="15" t="s">
        <v>5235</v>
      </c>
      <c r="C2866" s="6" t="s">
        <v>5234</v>
      </c>
      <c r="D2866" s="7"/>
      <c r="E2866" s="9" t="s">
        <v>5961</v>
      </c>
      <c r="F2866" s="25">
        <v>2</v>
      </c>
      <c r="G2866" s="8">
        <v>58525.068000000007</v>
      </c>
      <c r="H2866" s="13" t="s">
        <v>7234</v>
      </c>
      <c r="I2866" s="28" t="s">
        <v>6764</v>
      </c>
    </row>
    <row r="2867" spans="2:9" ht="30" x14ac:dyDescent="0.25">
      <c r="B2867" s="15" t="s">
        <v>2953</v>
      </c>
      <c r="C2867" s="6" t="s">
        <v>2952</v>
      </c>
      <c r="D2867" s="7"/>
      <c r="E2867" s="9" t="s">
        <v>5958</v>
      </c>
      <c r="F2867" s="25">
        <v>9</v>
      </c>
      <c r="G2867" s="8">
        <v>2471.3115000000003</v>
      </c>
      <c r="H2867" s="13" t="s">
        <v>7234</v>
      </c>
      <c r="I2867" s="28" t="s">
        <v>6968</v>
      </c>
    </row>
    <row r="2868" spans="2:9" x14ac:dyDescent="0.25">
      <c r="B2868" s="15" t="s">
        <v>5659</v>
      </c>
      <c r="C2868" s="6" t="s">
        <v>5658</v>
      </c>
      <c r="D2868" s="7"/>
      <c r="E2868" s="9" t="s">
        <v>5962</v>
      </c>
      <c r="F2868" s="25">
        <v>2</v>
      </c>
      <c r="G2868" s="8">
        <v>6781.866</v>
      </c>
      <c r="H2868" s="13" t="s">
        <v>7234</v>
      </c>
      <c r="I2868" s="28" t="s">
        <v>6893</v>
      </c>
    </row>
    <row r="2869" spans="2:9" x14ac:dyDescent="0.25">
      <c r="B2869" s="15" t="s">
        <v>5940</v>
      </c>
      <c r="C2869" s="6" t="s">
        <v>5939</v>
      </c>
      <c r="D2869" s="7"/>
      <c r="E2869" s="9" t="s">
        <v>5962</v>
      </c>
      <c r="F2869" s="25">
        <v>1</v>
      </c>
      <c r="G2869" s="8">
        <v>11377.212000000001</v>
      </c>
      <c r="H2869" s="13" t="s">
        <v>7234</v>
      </c>
      <c r="I2869" s="28" t="s">
        <v>6242</v>
      </c>
    </row>
    <row r="2870" spans="2:9" x14ac:dyDescent="0.25">
      <c r="B2870" s="15" t="s">
        <v>4373</v>
      </c>
      <c r="C2870" s="6" t="s">
        <v>4372</v>
      </c>
      <c r="D2870" s="7"/>
      <c r="E2870" s="7" t="s">
        <v>5957</v>
      </c>
      <c r="F2870" s="25">
        <v>2</v>
      </c>
      <c r="G2870" s="8">
        <v>12632.6235</v>
      </c>
      <c r="H2870" s="13" t="s">
        <v>7234</v>
      </c>
      <c r="I2870" s="28" t="s">
        <v>7098</v>
      </c>
    </row>
    <row r="2871" spans="2:9" ht="30" x14ac:dyDescent="0.25">
      <c r="B2871" s="15" t="s">
        <v>3743</v>
      </c>
      <c r="C2871" s="6" t="s">
        <v>3742</v>
      </c>
      <c r="D2871" s="7"/>
      <c r="E2871" s="9" t="s">
        <v>5961</v>
      </c>
      <c r="F2871" s="25">
        <v>3</v>
      </c>
      <c r="G2871" s="8">
        <v>4441.0380000000005</v>
      </c>
      <c r="H2871" s="13" t="s">
        <v>7234</v>
      </c>
      <c r="I2871" s="28" t="s">
        <v>6894</v>
      </c>
    </row>
    <row r="2872" spans="2:9" x14ac:dyDescent="0.25">
      <c r="B2872" s="15" t="s">
        <v>1764</v>
      </c>
      <c r="C2872" s="6" t="s">
        <v>1763</v>
      </c>
      <c r="D2872" s="7"/>
      <c r="E2872" s="9" t="s">
        <v>5958</v>
      </c>
      <c r="F2872" s="25">
        <v>23</v>
      </c>
      <c r="G2872" s="8">
        <v>984.20700000000011</v>
      </c>
      <c r="H2872" s="13" t="s">
        <v>7234</v>
      </c>
      <c r="I2872" s="28" t="s">
        <v>6501</v>
      </c>
    </row>
    <row r="2873" spans="2:9" ht="45" x14ac:dyDescent="0.25">
      <c r="B2873" s="15" t="s">
        <v>4019</v>
      </c>
      <c r="C2873" s="6" t="s">
        <v>4018</v>
      </c>
      <c r="D2873" s="7"/>
      <c r="E2873" s="9" t="s">
        <v>5958</v>
      </c>
      <c r="F2873" s="25">
        <v>5</v>
      </c>
      <c r="G2873" s="8">
        <v>5693.4465</v>
      </c>
      <c r="H2873" s="13" t="s">
        <v>7234</v>
      </c>
      <c r="I2873" s="28" t="s">
        <v>6608</v>
      </c>
    </row>
    <row r="2874" spans="2:9" x14ac:dyDescent="0.25">
      <c r="B2874" s="15" t="s">
        <v>5535</v>
      </c>
      <c r="C2874" s="6" t="s">
        <v>5534</v>
      </c>
      <c r="D2874" s="7"/>
      <c r="E2874" s="9" t="s">
        <v>5961</v>
      </c>
      <c r="F2874" s="25">
        <v>2</v>
      </c>
      <c r="G2874" s="8">
        <v>10086.9195</v>
      </c>
      <c r="H2874" s="13" t="s">
        <v>7234</v>
      </c>
      <c r="I2874" s="28" t="s">
        <v>6631</v>
      </c>
    </row>
    <row r="2875" spans="2:9" ht="30" x14ac:dyDescent="0.25">
      <c r="B2875" s="15" t="s">
        <v>3895</v>
      </c>
      <c r="C2875" s="6" t="s">
        <v>3894</v>
      </c>
      <c r="D2875" s="7"/>
      <c r="E2875" s="9" t="s">
        <v>5958</v>
      </c>
      <c r="F2875" s="25">
        <v>17</v>
      </c>
      <c r="G2875" s="8">
        <v>1411.998</v>
      </c>
      <c r="H2875" s="13" t="s">
        <v>7234</v>
      </c>
      <c r="I2875" s="28" t="s">
        <v>6927</v>
      </c>
    </row>
    <row r="2876" spans="2:9" ht="30" x14ac:dyDescent="0.25">
      <c r="B2876" s="15" t="s">
        <v>396</v>
      </c>
      <c r="C2876" s="6" t="s">
        <v>395</v>
      </c>
      <c r="D2876" s="7"/>
      <c r="E2876" s="9" t="s">
        <v>5957</v>
      </c>
      <c r="F2876" s="25">
        <v>11</v>
      </c>
      <c r="G2876" s="8">
        <v>1632.0464999999999</v>
      </c>
      <c r="H2876" s="13" t="s">
        <v>7234</v>
      </c>
      <c r="I2876" s="28" t="s">
        <v>6044</v>
      </c>
    </row>
    <row r="2877" spans="2:9" x14ac:dyDescent="0.25">
      <c r="B2877" s="15" t="s">
        <v>2627</v>
      </c>
      <c r="C2877" s="6" t="s">
        <v>2626</v>
      </c>
      <c r="D2877" s="7"/>
      <c r="E2877" s="7" t="s">
        <v>5960</v>
      </c>
      <c r="F2877" s="25">
        <v>1</v>
      </c>
      <c r="G2877" s="8">
        <v>6741.7560000000003</v>
      </c>
      <c r="H2877" s="13" t="s">
        <v>7234</v>
      </c>
      <c r="I2877" s="28" t="s">
        <v>7208</v>
      </c>
    </row>
    <row r="2878" spans="2:9" ht="30" x14ac:dyDescent="0.25">
      <c r="B2878" s="15" t="s">
        <v>1426</v>
      </c>
      <c r="C2878" s="6" t="s">
        <v>1425</v>
      </c>
      <c r="D2878" s="7"/>
      <c r="E2878" s="7" t="s">
        <v>5974</v>
      </c>
      <c r="F2878" s="25">
        <v>10</v>
      </c>
      <c r="G2878" s="8">
        <v>3630.2490000000003</v>
      </c>
      <c r="H2878" s="13" t="s">
        <v>7234</v>
      </c>
      <c r="I2878" s="28" t="s">
        <v>7147</v>
      </c>
    </row>
    <row r="2879" spans="2:9" x14ac:dyDescent="0.25">
      <c r="B2879" s="15" t="s">
        <v>4083</v>
      </c>
      <c r="C2879" s="6" t="s">
        <v>4082</v>
      </c>
      <c r="D2879" s="7"/>
      <c r="E2879" s="9" t="s">
        <v>5958</v>
      </c>
      <c r="F2879" s="25">
        <v>12</v>
      </c>
      <c r="G2879" s="8">
        <v>1735.23</v>
      </c>
      <c r="H2879" s="13" t="s">
        <v>7234</v>
      </c>
      <c r="I2879" s="28" t="s">
        <v>6036</v>
      </c>
    </row>
    <row r="2880" spans="2:9" ht="30" x14ac:dyDescent="0.25">
      <c r="B2880" s="15" t="s">
        <v>3520</v>
      </c>
      <c r="C2880" s="6" t="s">
        <v>3519</v>
      </c>
      <c r="D2880" s="7"/>
      <c r="E2880" s="9" t="s">
        <v>5958</v>
      </c>
      <c r="F2880" s="25">
        <v>9</v>
      </c>
      <c r="G2880" s="8">
        <v>2622.2804999999998</v>
      </c>
      <c r="H2880" s="13" t="s">
        <v>7234</v>
      </c>
      <c r="I2880" s="28" t="s">
        <v>6621</v>
      </c>
    </row>
    <row r="2881" spans="2:9" x14ac:dyDescent="0.25">
      <c r="B2881" s="15" t="s">
        <v>5069</v>
      </c>
      <c r="C2881" s="6" t="s">
        <v>5068</v>
      </c>
      <c r="D2881" s="7"/>
      <c r="E2881" s="9" t="s">
        <v>5961</v>
      </c>
      <c r="F2881" s="25">
        <v>1</v>
      </c>
      <c r="G2881" s="8">
        <v>14219.331</v>
      </c>
      <c r="H2881" s="13" t="s">
        <v>7234</v>
      </c>
      <c r="I2881" s="28" t="s">
        <v>6669</v>
      </c>
    </row>
    <row r="2882" spans="2:9" ht="45" x14ac:dyDescent="0.25">
      <c r="B2882" s="15" t="s">
        <v>3897</v>
      </c>
      <c r="C2882" s="6" t="s">
        <v>3896</v>
      </c>
      <c r="D2882" s="7"/>
      <c r="E2882" s="9" t="s">
        <v>5958</v>
      </c>
      <c r="F2882" s="25">
        <v>15</v>
      </c>
      <c r="G2882" s="8">
        <v>4092.8580000000002</v>
      </c>
      <c r="H2882" s="13" t="s">
        <v>7234</v>
      </c>
      <c r="I2882" s="28" t="s">
        <v>7026</v>
      </c>
    </row>
    <row r="2883" spans="2:9" ht="30" x14ac:dyDescent="0.25">
      <c r="B2883" s="15" t="s">
        <v>2190</v>
      </c>
      <c r="C2883" s="6" t="s">
        <v>2189</v>
      </c>
      <c r="D2883" s="7"/>
      <c r="E2883" s="9" t="s">
        <v>5958</v>
      </c>
      <c r="F2883" s="25">
        <v>11</v>
      </c>
      <c r="G2883" s="8">
        <v>3563.4059999999999</v>
      </c>
      <c r="H2883" s="13" t="s">
        <v>7234</v>
      </c>
      <c r="I2883" s="28" t="s">
        <v>6109</v>
      </c>
    </row>
    <row r="2884" spans="2:9" x14ac:dyDescent="0.25">
      <c r="B2884" s="15" t="s">
        <v>5309</v>
      </c>
      <c r="C2884" s="6" t="s">
        <v>5308</v>
      </c>
      <c r="D2884" s="7"/>
      <c r="E2884" s="9" t="s">
        <v>5961</v>
      </c>
      <c r="F2884" s="25">
        <v>20</v>
      </c>
      <c r="G2884" s="8">
        <v>1759.3275000000001</v>
      </c>
      <c r="H2884" s="13" t="s">
        <v>7234</v>
      </c>
      <c r="I2884" s="28" t="s">
        <v>6742</v>
      </c>
    </row>
    <row r="2885" spans="2:9" ht="30" x14ac:dyDescent="0.25">
      <c r="B2885" s="15" t="s">
        <v>3642</v>
      </c>
      <c r="C2885" s="6" t="s">
        <v>3641</v>
      </c>
      <c r="D2885" s="7"/>
      <c r="E2885" s="9" t="s">
        <v>5969</v>
      </c>
      <c r="F2885" s="25">
        <v>1</v>
      </c>
      <c r="G2885" s="8">
        <v>39545.614499999996</v>
      </c>
      <c r="H2885" s="13" t="s">
        <v>7234</v>
      </c>
      <c r="I2885" s="28" t="s">
        <v>6111</v>
      </c>
    </row>
    <row r="2886" spans="2:9" x14ac:dyDescent="0.25">
      <c r="B2886" s="15" t="s">
        <v>5537</v>
      </c>
      <c r="C2886" s="6" t="s">
        <v>5536</v>
      </c>
      <c r="D2886" s="7"/>
      <c r="E2886" s="9" t="s">
        <v>5961</v>
      </c>
      <c r="F2886" s="25">
        <v>3</v>
      </c>
      <c r="G2886" s="8">
        <v>10461.801000000001</v>
      </c>
      <c r="H2886" s="13" t="s">
        <v>7234</v>
      </c>
      <c r="I2886" s="28" t="s">
        <v>6631</v>
      </c>
    </row>
    <row r="2887" spans="2:9" ht="30" x14ac:dyDescent="0.25">
      <c r="B2887" s="15" t="s">
        <v>3975</v>
      </c>
      <c r="C2887" s="6" t="s">
        <v>3974</v>
      </c>
      <c r="D2887" s="7"/>
      <c r="E2887" s="9" t="s">
        <v>5958</v>
      </c>
      <c r="F2887" s="25">
        <v>4</v>
      </c>
      <c r="G2887" s="8">
        <v>7373.2890000000007</v>
      </c>
      <c r="H2887" s="13" t="s">
        <v>7234</v>
      </c>
      <c r="I2887" s="28" t="s">
        <v>6458</v>
      </c>
    </row>
    <row r="2888" spans="2:9" ht="30" x14ac:dyDescent="0.25">
      <c r="B2888" s="15" t="s">
        <v>4185</v>
      </c>
      <c r="C2888" s="6" t="s">
        <v>4184</v>
      </c>
      <c r="D2888" s="7"/>
      <c r="E2888" s="9" t="s">
        <v>5958</v>
      </c>
      <c r="F2888" s="25">
        <v>5</v>
      </c>
      <c r="G2888" s="8">
        <v>3823.5434999999998</v>
      </c>
      <c r="H2888" s="13" t="s">
        <v>7234</v>
      </c>
      <c r="I2888" s="28" t="s">
        <v>6233</v>
      </c>
    </row>
    <row r="2889" spans="2:9" x14ac:dyDescent="0.25">
      <c r="B2889" s="15" t="s">
        <v>3508</v>
      </c>
      <c r="C2889" s="6" t="s">
        <v>3507</v>
      </c>
      <c r="D2889" s="7"/>
      <c r="E2889" s="9" t="s">
        <v>5961</v>
      </c>
      <c r="F2889" s="25">
        <v>18</v>
      </c>
      <c r="G2889" s="8">
        <v>874.42949999999996</v>
      </c>
      <c r="H2889" s="13" t="s">
        <v>7234</v>
      </c>
      <c r="I2889" s="28" t="s">
        <v>6891</v>
      </c>
    </row>
    <row r="2890" spans="2:9" ht="45" x14ac:dyDescent="0.25">
      <c r="B2890" s="15" t="s">
        <v>2290</v>
      </c>
      <c r="C2890" s="6" t="s">
        <v>2289</v>
      </c>
      <c r="D2890" s="7"/>
      <c r="E2890" s="7" t="s">
        <v>5961</v>
      </c>
      <c r="F2890" s="25">
        <v>12</v>
      </c>
      <c r="G2890" s="8">
        <v>4569.1904999999997</v>
      </c>
      <c r="H2890" s="13" t="s">
        <v>7234</v>
      </c>
      <c r="I2890" s="28">
        <v>125</v>
      </c>
    </row>
    <row r="2891" spans="2:9" x14ac:dyDescent="0.25">
      <c r="B2891" s="15" t="s">
        <v>2188</v>
      </c>
      <c r="C2891" s="6" t="s">
        <v>2187</v>
      </c>
      <c r="D2891" s="7"/>
      <c r="E2891" s="9" t="s">
        <v>5958</v>
      </c>
      <c r="F2891" s="25">
        <v>32</v>
      </c>
      <c r="G2891" s="8">
        <v>1224.4680000000001</v>
      </c>
      <c r="H2891" s="13" t="s">
        <v>7234</v>
      </c>
      <c r="I2891" s="28" t="s">
        <v>6086</v>
      </c>
    </row>
    <row r="2892" spans="2:9" ht="60" x14ac:dyDescent="0.25">
      <c r="B2892" s="15" t="s">
        <v>5591</v>
      </c>
      <c r="C2892" s="6" t="s">
        <v>5590</v>
      </c>
      <c r="D2892" s="7"/>
      <c r="E2892" s="9" t="s">
        <v>5961</v>
      </c>
      <c r="F2892" s="25">
        <v>3</v>
      </c>
      <c r="G2892" s="8">
        <v>11412.0825</v>
      </c>
      <c r="H2892" s="13" t="s">
        <v>7234</v>
      </c>
      <c r="I2892" s="28" t="s">
        <v>6867</v>
      </c>
    </row>
    <row r="2893" spans="2:9" x14ac:dyDescent="0.25">
      <c r="B2893" s="15" t="s">
        <v>5613</v>
      </c>
      <c r="C2893" s="6" t="s">
        <v>5612</v>
      </c>
      <c r="D2893" s="7"/>
      <c r="E2893" s="9" t="s">
        <v>5961</v>
      </c>
      <c r="F2893" s="25">
        <v>9</v>
      </c>
      <c r="G2893" s="8">
        <v>5264.0280000000002</v>
      </c>
      <c r="H2893" s="13" t="s">
        <v>7234</v>
      </c>
      <c r="I2893" s="28" t="s">
        <v>6727</v>
      </c>
    </row>
    <row r="2894" spans="2:9" ht="45" x14ac:dyDescent="0.25">
      <c r="B2894" s="15" t="s">
        <v>3223</v>
      </c>
      <c r="C2894" s="6" t="s">
        <v>3222</v>
      </c>
      <c r="D2894" s="7"/>
      <c r="E2894" s="9" t="s">
        <v>5958</v>
      </c>
      <c r="F2894" s="25">
        <v>12</v>
      </c>
      <c r="G2894" s="8">
        <v>4300.3275000000003</v>
      </c>
      <c r="H2894" s="13" t="s">
        <v>7234</v>
      </c>
      <c r="I2894" s="28" t="s">
        <v>7025</v>
      </c>
    </row>
    <row r="2895" spans="2:9" x14ac:dyDescent="0.25">
      <c r="B2895" s="15" t="s">
        <v>2376</v>
      </c>
      <c r="C2895" s="6" t="s">
        <v>2375</v>
      </c>
      <c r="D2895" s="7"/>
      <c r="E2895" s="9" t="s">
        <v>5961</v>
      </c>
      <c r="F2895" s="25">
        <v>14</v>
      </c>
      <c r="G2895" s="8">
        <v>1678.2465</v>
      </c>
      <c r="H2895" s="13" t="s">
        <v>7234</v>
      </c>
      <c r="I2895" s="28" t="s">
        <v>6093</v>
      </c>
    </row>
    <row r="2896" spans="2:9" ht="30" x14ac:dyDescent="0.25">
      <c r="B2896" s="15" t="s">
        <v>4347</v>
      </c>
      <c r="C2896" s="6" t="s">
        <v>4346</v>
      </c>
      <c r="D2896" s="7"/>
      <c r="E2896" s="9" t="s">
        <v>5957</v>
      </c>
      <c r="F2896" s="25">
        <v>1</v>
      </c>
      <c r="G2896" s="8">
        <v>34210.092000000004</v>
      </c>
      <c r="H2896" s="13" t="s">
        <v>7234</v>
      </c>
      <c r="I2896" s="28" t="s">
        <v>6106</v>
      </c>
    </row>
    <row r="2897" spans="2:9" x14ac:dyDescent="0.25">
      <c r="B2897" s="15" t="s">
        <v>4027</v>
      </c>
      <c r="C2897" s="6" t="s">
        <v>4026</v>
      </c>
      <c r="D2897" s="7"/>
      <c r="E2897" s="9" t="s">
        <v>5961</v>
      </c>
      <c r="F2897" s="25">
        <v>9</v>
      </c>
      <c r="G2897" s="8">
        <v>2229.2339999999999</v>
      </c>
      <c r="H2897" s="13" t="s">
        <v>7234</v>
      </c>
      <c r="I2897" s="28" t="s">
        <v>6864</v>
      </c>
    </row>
    <row r="2898" spans="2:9" ht="45" x14ac:dyDescent="0.25">
      <c r="B2898" s="15" t="s">
        <v>3464</v>
      </c>
      <c r="C2898" s="6" t="s">
        <v>3463</v>
      </c>
      <c r="D2898" s="7"/>
      <c r="E2898" s="7" t="s">
        <v>5958</v>
      </c>
      <c r="F2898" s="25">
        <v>58</v>
      </c>
      <c r="G2898" s="8">
        <v>811.5870000000001</v>
      </c>
      <c r="H2898" s="13" t="s">
        <v>7234</v>
      </c>
      <c r="I2898" s="28" t="s">
        <v>7167</v>
      </c>
    </row>
    <row r="2899" spans="2:9" x14ac:dyDescent="0.25">
      <c r="B2899" s="15" t="s">
        <v>4091</v>
      </c>
      <c r="C2899" s="6" t="s">
        <v>4090</v>
      </c>
      <c r="D2899" s="7"/>
      <c r="E2899" s="9" t="s">
        <v>5961</v>
      </c>
      <c r="F2899" s="25">
        <v>1</v>
      </c>
      <c r="G2899" s="8">
        <v>47435.556000000004</v>
      </c>
      <c r="H2899" s="13" t="s">
        <v>7234</v>
      </c>
      <c r="I2899" s="28" t="s">
        <v>6162</v>
      </c>
    </row>
    <row r="2900" spans="2:9" ht="30" x14ac:dyDescent="0.25">
      <c r="B2900" s="15" t="s">
        <v>2182</v>
      </c>
      <c r="C2900" s="6" t="s">
        <v>2181</v>
      </c>
      <c r="D2900" s="7"/>
      <c r="E2900" s="9" t="s">
        <v>5958</v>
      </c>
      <c r="F2900" s="25">
        <v>10</v>
      </c>
      <c r="G2900" s="8">
        <v>4160.3519999999999</v>
      </c>
      <c r="H2900" s="13" t="s">
        <v>7234</v>
      </c>
      <c r="I2900" s="28" t="s">
        <v>6610</v>
      </c>
    </row>
    <row r="2901" spans="2:9" x14ac:dyDescent="0.25">
      <c r="B2901" s="15" t="s">
        <v>3506</v>
      </c>
      <c r="C2901" s="6" t="s">
        <v>3505</v>
      </c>
      <c r="D2901" s="7"/>
      <c r="E2901" s="9" t="s">
        <v>5961</v>
      </c>
      <c r="F2901" s="25">
        <v>13</v>
      </c>
      <c r="G2901" s="8">
        <v>4504.6785</v>
      </c>
      <c r="H2901" s="13" t="s">
        <v>7234</v>
      </c>
      <c r="I2901" s="28" t="s">
        <v>6737</v>
      </c>
    </row>
    <row r="2902" spans="2:9" ht="30" x14ac:dyDescent="0.25">
      <c r="B2902" s="15" t="s">
        <v>2252</v>
      </c>
      <c r="C2902" s="6" t="s">
        <v>2251</v>
      </c>
      <c r="D2902" s="7"/>
      <c r="E2902" s="9" t="s">
        <v>5958</v>
      </c>
      <c r="F2902" s="25">
        <v>7</v>
      </c>
      <c r="G2902" s="8">
        <v>7578.1019999999999</v>
      </c>
      <c r="H2902" s="13" t="s">
        <v>7234</v>
      </c>
      <c r="I2902" s="28" t="s">
        <v>6649</v>
      </c>
    </row>
    <row r="2903" spans="2:9" ht="30" x14ac:dyDescent="0.25">
      <c r="B2903" s="15" t="s">
        <v>5029</v>
      </c>
      <c r="C2903" s="6" t="s">
        <v>5028</v>
      </c>
      <c r="D2903" s="7"/>
      <c r="E2903" s="9" t="s">
        <v>5958</v>
      </c>
      <c r="F2903" s="25">
        <v>1</v>
      </c>
      <c r="G2903" s="8">
        <v>23518.172999999999</v>
      </c>
      <c r="H2903" s="13" t="s">
        <v>7234</v>
      </c>
      <c r="I2903" s="28" t="s">
        <v>6093</v>
      </c>
    </row>
    <row r="2904" spans="2:9" ht="30" x14ac:dyDescent="0.25">
      <c r="B2904" s="15" t="s">
        <v>4081</v>
      </c>
      <c r="C2904" s="6" t="s">
        <v>4080</v>
      </c>
      <c r="D2904" s="7"/>
      <c r="E2904" s="9" t="s">
        <v>5958</v>
      </c>
      <c r="F2904" s="25">
        <v>15</v>
      </c>
      <c r="G2904" s="8">
        <v>1682.73</v>
      </c>
      <c r="H2904" s="13" t="s">
        <v>7234</v>
      </c>
      <c r="I2904" s="28" t="s">
        <v>6194</v>
      </c>
    </row>
    <row r="2905" spans="2:9" ht="30" x14ac:dyDescent="0.25">
      <c r="B2905" s="15" t="s">
        <v>2461</v>
      </c>
      <c r="C2905" s="6" t="s">
        <v>2460</v>
      </c>
      <c r="D2905" s="7"/>
      <c r="E2905" s="9" t="s">
        <v>5961</v>
      </c>
      <c r="F2905" s="25">
        <v>6</v>
      </c>
      <c r="G2905" s="8">
        <v>7759.1745000000001</v>
      </c>
      <c r="H2905" s="13" t="s">
        <v>7234</v>
      </c>
      <c r="I2905" s="28" t="s">
        <v>6743</v>
      </c>
    </row>
    <row r="2906" spans="2:9" ht="30" x14ac:dyDescent="0.25">
      <c r="B2906" s="15" t="s">
        <v>2149</v>
      </c>
      <c r="C2906" s="6" t="s">
        <v>2148</v>
      </c>
      <c r="D2906" s="7"/>
      <c r="E2906" s="9" t="s">
        <v>5957</v>
      </c>
      <c r="F2906" s="25">
        <v>34</v>
      </c>
      <c r="G2906" s="8">
        <v>2074.0545000000002</v>
      </c>
      <c r="H2906" s="13" t="s">
        <v>7234</v>
      </c>
      <c r="I2906" s="28" t="s">
        <v>6594</v>
      </c>
    </row>
    <row r="2907" spans="2:9" x14ac:dyDescent="0.25">
      <c r="B2907" s="15" t="s">
        <v>5611</v>
      </c>
      <c r="C2907" s="6" t="s">
        <v>5610</v>
      </c>
      <c r="D2907" s="7"/>
      <c r="E2907" s="9" t="s">
        <v>5961</v>
      </c>
      <c r="F2907" s="25">
        <v>11</v>
      </c>
      <c r="G2907" s="8">
        <v>6515.0925000000007</v>
      </c>
      <c r="H2907" s="13" t="s">
        <v>7234</v>
      </c>
      <c r="I2907" s="28" t="s">
        <v>6727</v>
      </c>
    </row>
    <row r="2908" spans="2:9" ht="30" x14ac:dyDescent="0.25">
      <c r="B2908" s="15" t="s">
        <v>3871</v>
      </c>
      <c r="C2908" s="6" t="s">
        <v>3870</v>
      </c>
      <c r="D2908" s="7"/>
      <c r="E2908" s="9" t="s">
        <v>5961</v>
      </c>
      <c r="F2908" s="25">
        <v>15</v>
      </c>
      <c r="G2908" s="8">
        <v>4096.6695</v>
      </c>
      <c r="H2908" s="13" t="s">
        <v>7234</v>
      </c>
      <c r="I2908" s="28" t="s">
        <v>6093</v>
      </c>
    </row>
    <row r="2909" spans="2:9" ht="30" x14ac:dyDescent="0.25">
      <c r="B2909" s="15" t="s">
        <v>3685</v>
      </c>
      <c r="C2909" s="6" t="s">
        <v>3684</v>
      </c>
      <c r="D2909" s="7"/>
      <c r="E2909" s="9" t="s">
        <v>5961</v>
      </c>
      <c r="F2909" s="25">
        <v>12</v>
      </c>
      <c r="G2909" s="8">
        <v>6039.9465</v>
      </c>
      <c r="H2909" s="13" t="s">
        <v>7234</v>
      </c>
      <c r="I2909" s="28" t="s">
        <v>6714</v>
      </c>
    </row>
    <row r="2910" spans="2:9" ht="30" x14ac:dyDescent="0.25">
      <c r="B2910" s="15" t="s">
        <v>3640</v>
      </c>
      <c r="C2910" s="6" t="s">
        <v>3639</v>
      </c>
      <c r="D2910" s="7"/>
      <c r="E2910" s="9" t="s">
        <v>5969</v>
      </c>
      <c r="F2910" s="25">
        <v>7</v>
      </c>
      <c r="G2910" s="8">
        <v>9520.2450000000008</v>
      </c>
      <c r="H2910" s="13" t="s">
        <v>7234</v>
      </c>
      <c r="I2910" s="28" t="s">
        <v>6190</v>
      </c>
    </row>
    <row r="2911" spans="2:9" ht="30" x14ac:dyDescent="0.25">
      <c r="B2911" s="15" t="s">
        <v>2547</v>
      </c>
      <c r="C2911" s="6" t="s">
        <v>2546</v>
      </c>
      <c r="D2911" s="7"/>
      <c r="E2911" s="7" t="s">
        <v>5962</v>
      </c>
      <c r="F2911" s="25">
        <v>1</v>
      </c>
      <c r="G2911" s="8">
        <v>39850.754999999997</v>
      </c>
      <c r="H2911" s="13" t="s">
        <v>7234</v>
      </c>
      <c r="I2911" s="28">
        <v>170</v>
      </c>
    </row>
    <row r="2912" spans="2:9" ht="30" x14ac:dyDescent="0.25">
      <c r="B2912" s="15" t="s">
        <v>2212</v>
      </c>
      <c r="C2912" s="6" t="s">
        <v>2211</v>
      </c>
      <c r="D2912" s="7"/>
      <c r="E2912" s="9" t="s">
        <v>5958</v>
      </c>
      <c r="F2912" s="25">
        <v>126</v>
      </c>
      <c r="G2912" s="8">
        <v>1085.7839999999999</v>
      </c>
      <c r="H2912" s="13" t="s">
        <v>7234</v>
      </c>
      <c r="I2912" s="28" t="s">
        <v>6626</v>
      </c>
    </row>
    <row r="2913" spans="2:9" ht="30" x14ac:dyDescent="0.25">
      <c r="B2913" s="15" t="s">
        <v>1538</v>
      </c>
      <c r="C2913" s="6" t="s">
        <v>1537</v>
      </c>
      <c r="D2913" s="7"/>
      <c r="E2913" s="9" t="s">
        <v>5958</v>
      </c>
      <c r="F2913" s="25">
        <v>34</v>
      </c>
      <c r="G2913" s="8">
        <v>2797.4519999999998</v>
      </c>
      <c r="H2913" s="13" t="s">
        <v>7234</v>
      </c>
      <c r="I2913" s="28" t="s">
        <v>6113</v>
      </c>
    </row>
    <row r="2914" spans="2:9" ht="30" x14ac:dyDescent="0.25">
      <c r="B2914" s="15" t="s">
        <v>2206</v>
      </c>
      <c r="C2914" s="6" t="s">
        <v>2205</v>
      </c>
      <c r="D2914" s="7"/>
      <c r="E2914" s="9" t="s">
        <v>5958</v>
      </c>
      <c r="F2914" s="25">
        <v>21</v>
      </c>
      <c r="G2914" s="8">
        <v>6561.6810000000005</v>
      </c>
      <c r="H2914" s="13" t="s">
        <v>7234</v>
      </c>
      <c r="I2914" s="28" t="s">
        <v>6623</v>
      </c>
    </row>
    <row r="2915" spans="2:9" x14ac:dyDescent="0.25">
      <c r="B2915" s="15" t="s">
        <v>2673</v>
      </c>
      <c r="C2915" s="6" t="s">
        <v>2672</v>
      </c>
      <c r="D2915" s="7"/>
      <c r="E2915" s="7" t="s">
        <v>5961</v>
      </c>
      <c r="F2915" s="25">
        <v>10</v>
      </c>
      <c r="G2915" s="8">
        <v>16023.997500000001</v>
      </c>
      <c r="H2915" s="13" t="s">
        <v>7234</v>
      </c>
      <c r="I2915" s="28">
        <v>170</v>
      </c>
    </row>
    <row r="2916" spans="2:9" ht="30" x14ac:dyDescent="0.25">
      <c r="B2916" s="15" t="s">
        <v>4819</v>
      </c>
      <c r="C2916" s="6" t="s">
        <v>4818</v>
      </c>
      <c r="D2916" s="7"/>
      <c r="E2916" s="9" t="s">
        <v>5958</v>
      </c>
      <c r="F2916" s="25">
        <v>12</v>
      </c>
      <c r="G2916" s="8">
        <v>8447.9534999999996</v>
      </c>
      <c r="H2916" s="13" t="s">
        <v>7234</v>
      </c>
      <c r="I2916" s="28" t="s">
        <v>6228</v>
      </c>
    </row>
    <row r="2917" spans="2:9" x14ac:dyDescent="0.25">
      <c r="B2917" s="15" t="s">
        <v>1560</v>
      </c>
      <c r="C2917" s="6" t="s">
        <v>1559</v>
      </c>
      <c r="D2917" s="7"/>
      <c r="E2917" s="9" t="s">
        <v>5958</v>
      </c>
      <c r="F2917" s="25">
        <v>15</v>
      </c>
      <c r="G2917" s="8">
        <v>5899.4565000000002</v>
      </c>
      <c r="H2917" s="13" t="s">
        <v>7234</v>
      </c>
      <c r="I2917" s="28" t="s">
        <v>6311</v>
      </c>
    </row>
    <row r="2918" spans="2:9" x14ac:dyDescent="0.25">
      <c r="B2918" s="15" t="s">
        <v>5661</v>
      </c>
      <c r="C2918" s="6" t="s">
        <v>5660</v>
      </c>
      <c r="D2918" s="7"/>
      <c r="E2918" s="9" t="s">
        <v>5962</v>
      </c>
      <c r="F2918" s="25">
        <v>21</v>
      </c>
      <c r="G2918" s="8">
        <v>6538.6230000000005</v>
      </c>
      <c r="H2918" s="13" t="s">
        <v>7234</v>
      </c>
      <c r="I2918" s="28" t="s">
        <v>6162</v>
      </c>
    </row>
    <row r="2919" spans="2:9" ht="30" x14ac:dyDescent="0.25">
      <c r="B2919" s="15" t="s">
        <v>2813</v>
      </c>
      <c r="C2919" s="6" t="s">
        <v>2812</v>
      </c>
      <c r="D2919" s="7"/>
      <c r="E2919" s="9" t="s">
        <v>5961</v>
      </c>
      <c r="F2919" s="25">
        <v>5</v>
      </c>
      <c r="G2919" s="8">
        <v>20496.420000000002</v>
      </c>
      <c r="H2919" s="13" t="s">
        <v>7234</v>
      </c>
      <c r="I2919" s="28" t="s">
        <v>6254</v>
      </c>
    </row>
    <row r="2920" spans="2:9" x14ac:dyDescent="0.25">
      <c r="B2920" s="15" t="s">
        <v>3733</v>
      </c>
      <c r="C2920" s="6" t="s">
        <v>3732</v>
      </c>
      <c r="D2920" s="7"/>
      <c r="E2920" s="9" t="s">
        <v>5961</v>
      </c>
      <c r="F2920" s="25">
        <v>48</v>
      </c>
      <c r="G2920" s="8">
        <v>4392.2130000000006</v>
      </c>
      <c r="H2920" s="13" t="s">
        <v>7234</v>
      </c>
      <c r="I2920" s="28" t="s">
        <v>6162</v>
      </c>
    </row>
    <row r="2921" spans="2:9" ht="30" x14ac:dyDescent="0.25">
      <c r="B2921" s="15" t="s">
        <v>3681</v>
      </c>
      <c r="C2921" s="6" t="s">
        <v>3680</v>
      </c>
      <c r="D2921" s="7"/>
      <c r="E2921" s="9" t="s">
        <v>5961</v>
      </c>
      <c r="F2921" s="25">
        <v>12</v>
      </c>
      <c r="G2921" s="8">
        <v>15901.9455</v>
      </c>
      <c r="H2921" s="13" t="s">
        <v>7234</v>
      </c>
      <c r="I2921" s="28" t="s">
        <v>6093</v>
      </c>
    </row>
    <row r="2922" spans="2:9" ht="30" x14ac:dyDescent="0.25">
      <c r="B2922" s="15" t="s">
        <v>4059</v>
      </c>
      <c r="C2922" s="6" t="s">
        <v>4058</v>
      </c>
      <c r="D2922" s="7"/>
      <c r="E2922" s="9" t="s">
        <v>5958</v>
      </c>
      <c r="F2922" s="25">
        <v>37</v>
      </c>
      <c r="G2922" s="8">
        <v>4912.7609999999995</v>
      </c>
      <c r="H2922" s="13" t="s">
        <v>7234</v>
      </c>
      <c r="I2922" s="28" t="s">
        <v>6123</v>
      </c>
    </row>
    <row r="2923" spans="2:9" ht="30" x14ac:dyDescent="0.25">
      <c r="B2923" s="15" t="s">
        <v>5601</v>
      </c>
      <c r="C2923" s="6" t="s">
        <v>5600</v>
      </c>
      <c r="D2923" s="7"/>
      <c r="E2923" s="9" t="s">
        <v>5961</v>
      </c>
      <c r="F2923" s="25">
        <v>4</v>
      </c>
      <c r="G2923" s="8">
        <v>65020.105500000005</v>
      </c>
      <c r="H2923" s="13" t="s">
        <v>7234</v>
      </c>
      <c r="I2923" s="28" t="s">
        <v>6094</v>
      </c>
    </row>
    <row r="2924" spans="2:9" x14ac:dyDescent="0.25">
      <c r="B2924" s="15" t="s">
        <v>5589</v>
      </c>
      <c r="C2924" s="6" t="s">
        <v>5588</v>
      </c>
      <c r="D2924" s="7"/>
      <c r="E2924" s="9" t="s">
        <v>5961</v>
      </c>
      <c r="F2924" s="25">
        <v>10</v>
      </c>
      <c r="G2924" s="8">
        <v>34340.869500000001</v>
      </c>
      <c r="H2924" s="13" t="s">
        <v>7234</v>
      </c>
      <c r="I2924" s="28" t="s">
        <v>6727</v>
      </c>
    </row>
    <row r="2925" spans="2:9" x14ac:dyDescent="0.25">
      <c r="B2925" s="15" t="s">
        <v>4093</v>
      </c>
      <c r="C2925" s="6" t="s">
        <v>4092</v>
      </c>
      <c r="D2925" s="7"/>
      <c r="E2925" s="9" t="s">
        <v>5961</v>
      </c>
      <c r="F2925" s="25">
        <v>5</v>
      </c>
      <c r="G2925" s="8">
        <v>62116.960500000008</v>
      </c>
      <c r="H2925" s="13" t="s">
        <v>7234</v>
      </c>
      <c r="I2925" s="28" t="s">
        <v>6623</v>
      </c>
    </row>
    <row r="2926" spans="2:9" ht="30" x14ac:dyDescent="0.25">
      <c r="B2926" s="15" t="s">
        <v>3679</v>
      </c>
      <c r="C2926" s="6" t="s">
        <v>3678</v>
      </c>
      <c r="D2926" s="7"/>
      <c r="E2926" s="9" t="s">
        <v>5961</v>
      </c>
      <c r="F2926" s="25">
        <v>15</v>
      </c>
      <c r="G2926" s="8">
        <v>28682.7765</v>
      </c>
      <c r="H2926" s="13" t="s">
        <v>7234</v>
      </c>
      <c r="I2926" s="28" t="s">
        <v>6093</v>
      </c>
    </row>
    <row r="2927" spans="2:9" x14ac:dyDescent="0.25">
      <c r="B2927" s="15" t="s">
        <v>4099</v>
      </c>
      <c r="C2927" s="6" t="s">
        <v>4098</v>
      </c>
      <c r="D2927" s="7"/>
      <c r="E2927" s="9" t="s">
        <v>5961</v>
      </c>
      <c r="F2927" s="25">
        <v>4</v>
      </c>
      <c r="G2927" s="8">
        <v>132001.80000000002</v>
      </c>
      <c r="H2927" s="13" t="s">
        <v>7234</v>
      </c>
      <c r="I2927" s="28" t="s">
        <v>6643</v>
      </c>
    </row>
    <row r="2928" spans="2:9" ht="30" x14ac:dyDescent="0.25">
      <c r="B2928" s="15" t="s">
        <v>2200</v>
      </c>
      <c r="C2928" s="6" t="s">
        <v>2199</v>
      </c>
      <c r="D2928" s="7"/>
      <c r="E2928" s="9" t="s">
        <v>5958</v>
      </c>
      <c r="F2928" s="25">
        <v>59</v>
      </c>
      <c r="G2928" s="8">
        <v>9070.3410000000003</v>
      </c>
      <c r="H2928" s="13" t="s">
        <v>7234</v>
      </c>
      <c r="I2928" s="28" t="s">
        <v>6575</v>
      </c>
    </row>
    <row r="2929" spans="2:9" ht="30" x14ac:dyDescent="0.25">
      <c r="B2929" s="15" t="s">
        <v>4239</v>
      </c>
      <c r="C2929" s="6" t="s">
        <v>4238</v>
      </c>
      <c r="D2929" s="7"/>
      <c r="E2929" s="9" t="s">
        <v>6032</v>
      </c>
      <c r="F2929" s="25">
        <v>0.75</v>
      </c>
      <c r="G2929" s="8">
        <v>27854.096000000001</v>
      </c>
      <c r="H2929" s="13" t="s">
        <v>7234</v>
      </c>
      <c r="I2929" s="28"/>
    </row>
    <row r="2930" spans="2:9" x14ac:dyDescent="0.25">
      <c r="B2930" s="15" t="s">
        <v>1691</v>
      </c>
      <c r="C2930" s="6" t="s">
        <v>1690</v>
      </c>
      <c r="D2930" s="7"/>
      <c r="E2930" s="7" t="s">
        <v>5963</v>
      </c>
      <c r="F2930" s="25">
        <v>144</v>
      </c>
      <c r="G2930" s="8">
        <v>210.52799999999999</v>
      </c>
      <c r="H2930" s="13" t="s">
        <v>7234</v>
      </c>
      <c r="I2930" s="28" t="s">
        <v>7153</v>
      </c>
    </row>
    <row r="2931" spans="2:9" ht="30" x14ac:dyDescent="0.25">
      <c r="B2931" s="15" t="s">
        <v>5942</v>
      </c>
      <c r="C2931" s="6" t="s">
        <v>5941</v>
      </c>
      <c r="D2931" s="7"/>
      <c r="E2931" s="9" t="s">
        <v>5958</v>
      </c>
      <c r="F2931" s="25">
        <v>3</v>
      </c>
      <c r="G2931" s="8">
        <v>9257.5959999999995</v>
      </c>
      <c r="H2931" s="13" t="s">
        <v>7234</v>
      </c>
      <c r="I2931" s="28" t="s">
        <v>6270</v>
      </c>
    </row>
    <row r="2932" spans="2:9" x14ac:dyDescent="0.25">
      <c r="B2932" s="15" t="s">
        <v>5641</v>
      </c>
      <c r="C2932" s="6" t="s">
        <v>5640</v>
      </c>
      <c r="D2932" s="7"/>
      <c r="E2932" s="7" t="s">
        <v>5960</v>
      </c>
      <c r="F2932" s="25">
        <v>1</v>
      </c>
      <c r="G2932" s="8">
        <v>1536.7439999999999</v>
      </c>
      <c r="H2932" s="13" t="s">
        <v>7234</v>
      </c>
      <c r="I2932" s="28">
        <v>170</v>
      </c>
    </row>
    <row r="2933" spans="2:9" x14ac:dyDescent="0.25">
      <c r="B2933" s="15" t="s">
        <v>1678</v>
      </c>
      <c r="C2933" s="6" t="s">
        <v>1677</v>
      </c>
      <c r="D2933" s="7" t="s">
        <v>7086</v>
      </c>
      <c r="E2933" s="7" t="s">
        <v>5962</v>
      </c>
      <c r="F2933" s="25">
        <v>2</v>
      </c>
      <c r="G2933" s="8">
        <v>8023.6319999999996</v>
      </c>
      <c r="H2933" s="13" t="s">
        <v>7234</v>
      </c>
      <c r="I2933" s="28" t="s">
        <v>7108</v>
      </c>
    </row>
    <row r="2934" spans="2:9" ht="45" x14ac:dyDescent="0.25">
      <c r="B2934" s="15" t="s">
        <v>853</v>
      </c>
      <c r="C2934" s="6" t="s">
        <v>852</v>
      </c>
      <c r="D2934" s="7"/>
      <c r="E2934" s="9" t="s">
        <v>5963</v>
      </c>
      <c r="F2934" s="25">
        <v>4</v>
      </c>
      <c r="G2934" s="8">
        <v>6937.1669999999995</v>
      </c>
      <c r="H2934" s="13" t="s">
        <v>7234</v>
      </c>
      <c r="I2934" s="28" t="s">
        <v>6288</v>
      </c>
    </row>
    <row r="2935" spans="2:9" ht="30" x14ac:dyDescent="0.25">
      <c r="B2935" s="15" t="s">
        <v>3470</v>
      </c>
      <c r="C2935" s="6" t="s">
        <v>3469</v>
      </c>
      <c r="D2935" s="7"/>
      <c r="E2935" s="9" t="s">
        <v>6032</v>
      </c>
      <c r="F2935" s="25">
        <v>4</v>
      </c>
      <c r="G2935" s="8">
        <v>5368.11</v>
      </c>
      <c r="H2935" s="13" t="s">
        <v>7234</v>
      </c>
      <c r="I2935" s="28"/>
    </row>
    <row r="2936" spans="2:9" ht="45" x14ac:dyDescent="0.25">
      <c r="B2936" s="15" t="s">
        <v>3530</v>
      </c>
      <c r="C2936" s="6" t="s">
        <v>3529</v>
      </c>
      <c r="D2936" s="7"/>
      <c r="E2936" s="9" t="s">
        <v>6032</v>
      </c>
      <c r="F2936" s="25">
        <v>0.28000000000000003</v>
      </c>
      <c r="G2936" s="8">
        <v>27745.899999999998</v>
      </c>
      <c r="H2936" s="13" t="s">
        <v>7234</v>
      </c>
      <c r="I2936" s="28"/>
    </row>
    <row r="2937" spans="2:9" ht="30" x14ac:dyDescent="0.25">
      <c r="B2937" s="15" t="s">
        <v>3562</v>
      </c>
      <c r="C2937" s="6" t="s">
        <v>3561</v>
      </c>
      <c r="D2937" s="7"/>
      <c r="E2937" s="9" t="s">
        <v>5957</v>
      </c>
      <c r="F2937" s="25">
        <v>1</v>
      </c>
      <c r="G2937" s="8">
        <v>184.33</v>
      </c>
      <c r="H2937" s="13" t="s">
        <v>7234</v>
      </c>
      <c r="I2937" s="28" t="s">
        <v>6130</v>
      </c>
    </row>
    <row r="2938" spans="2:9" x14ac:dyDescent="0.25">
      <c r="B2938" s="15" t="s">
        <v>3559</v>
      </c>
      <c r="C2938" s="6" t="s">
        <v>3558</v>
      </c>
      <c r="D2938" s="7"/>
      <c r="E2938" s="7" t="s">
        <v>5957</v>
      </c>
      <c r="F2938" s="25">
        <v>1</v>
      </c>
      <c r="G2938" s="8">
        <v>243.28</v>
      </c>
      <c r="H2938" s="13" t="s">
        <v>7234</v>
      </c>
      <c r="I2938" s="28"/>
    </row>
    <row r="2939" spans="2:9" x14ac:dyDescent="0.25">
      <c r="B2939" s="15" t="s">
        <v>2973</v>
      </c>
      <c r="C2939" s="6" t="s">
        <v>2972</v>
      </c>
      <c r="D2939" s="7"/>
      <c r="E2939" s="9" t="s">
        <v>5959</v>
      </c>
      <c r="F2939" s="25">
        <v>2</v>
      </c>
      <c r="G2939" s="8">
        <v>56.46</v>
      </c>
      <c r="H2939" s="13" t="s">
        <v>7234</v>
      </c>
      <c r="I2939" s="28" t="s">
        <v>6973</v>
      </c>
    </row>
    <row r="2940" spans="2:9" ht="30" x14ac:dyDescent="0.25">
      <c r="B2940" s="15" t="s">
        <v>3544</v>
      </c>
      <c r="C2940" s="6" t="s">
        <v>3543</v>
      </c>
      <c r="D2940" s="7"/>
      <c r="E2940" s="7" t="s">
        <v>5957</v>
      </c>
      <c r="F2940" s="25">
        <v>6</v>
      </c>
      <c r="G2940" s="8">
        <v>58.95</v>
      </c>
      <c r="H2940" s="13" t="s">
        <v>7234</v>
      </c>
      <c r="I2940" s="28"/>
    </row>
    <row r="2941" spans="2:9" x14ac:dyDescent="0.25">
      <c r="B2941" s="15" t="s">
        <v>3590</v>
      </c>
      <c r="C2941" s="6" t="s">
        <v>3589</v>
      </c>
      <c r="D2941" s="7"/>
      <c r="E2941" s="7" t="s">
        <v>5957</v>
      </c>
      <c r="F2941" s="25">
        <v>3</v>
      </c>
      <c r="G2941" s="8">
        <v>167.72</v>
      </c>
      <c r="H2941" s="13" t="s">
        <v>7234</v>
      </c>
      <c r="I2941" s="28"/>
    </row>
    <row r="2942" spans="2:9" ht="30" x14ac:dyDescent="0.25">
      <c r="B2942" s="15" t="s">
        <v>3783</v>
      </c>
      <c r="C2942" s="6" t="s">
        <v>3782</v>
      </c>
      <c r="D2942" s="7"/>
      <c r="E2942" s="9" t="s">
        <v>5961</v>
      </c>
      <c r="F2942" s="25">
        <v>2</v>
      </c>
      <c r="G2942" s="8">
        <v>125.38</v>
      </c>
      <c r="H2942" s="13" t="s">
        <v>7234</v>
      </c>
      <c r="I2942" s="28" t="s">
        <v>6179</v>
      </c>
    </row>
    <row r="2943" spans="2:9" ht="30" x14ac:dyDescent="0.25">
      <c r="B2943" s="15" t="s">
        <v>4079</v>
      </c>
      <c r="C2943" s="6" t="s">
        <v>4078</v>
      </c>
      <c r="D2943" s="7"/>
      <c r="E2943" s="9" t="s">
        <v>5961</v>
      </c>
      <c r="F2943" s="25">
        <v>4</v>
      </c>
      <c r="G2943" s="8">
        <v>266.52999999999997</v>
      </c>
      <c r="H2943" s="13" t="s">
        <v>7234</v>
      </c>
      <c r="I2943" s="28"/>
    </row>
    <row r="2944" spans="2:9" x14ac:dyDescent="0.25">
      <c r="B2944" s="15" t="s">
        <v>3765</v>
      </c>
      <c r="C2944" s="6" t="s">
        <v>3764</v>
      </c>
      <c r="D2944" s="7"/>
      <c r="E2944" s="9" t="s">
        <v>5957</v>
      </c>
      <c r="F2944" s="25">
        <v>4</v>
      </c>
      <c r="G2944" s="8">
        <v>118.73</v>
      </c>
      <c r="H2944" s="13" t="s">
        <v>7234</v>
      </c>
      <c r="I2944" s="28"/>
    </row>
    <row r="2945" spans="2:9" ht="30" x14ac:dyDescent="0.25">
      <c r="B2945" s="15" t="s">
        <v>162</v>
      </c>
      <c r="C2945" s="6" t="s">
        <v>161</v>
      </c>
      <c r="D2945" s="7"/>
      <c r="E2945" s="9" t="s">
        <v>5957</v>
      </c>
      <c r="F2945" s="25">
        <v>6</v>
      </c>
      <c r="G2945" s="8">
        <v>234.98</v>
      </c>
      <c r="H2945" s="13" t="s">
        <v>7234</v>
      </c>
      <c r="I2945" s="28" t="s">
        <v>6069</v>
      </c>
    </row>
    <row r="2946" spans="2:9" ht="30" x14ac:dyDescent="0.25">
      <c r="B2946" s="15" t="s">
        <v>1434</v>
      </c>
      <c r="C2946" s="6" t="s">
        <v>1433</v>
      </c>
      <c r="D2946" s="7"/>
      <c r="E2946" s="7" t="s">
        <v>5957</v>
      </c>
      <c r="F2946" s="25">
        <v>6</v>
      </c>
      <c r="G2946" s="8">
        <v>100.47</v>
      </c>
      <c r="H2946" s="13" t="s">
        <v>7234</v>
      </c>
      <c r="I2946" s="28"/>
    </row>
    <row r="2947" spans="2:9" ht="30" x14ac:dyDescent="0.25">
      <c r="B2947" s="15" t="s">
        <v>460</v>
      </c>
      <c r="C2947" s="6" t="s">
        <v>459</v>
      </c>
      <c r="D2947" s="7"/>
      <c r="E2947" s="9" t="s">
        <v>5957</v>
      </c>
      <c r="F2947" s="25">
        <v>4</v>
      </c>
      <c r="G2947" s="8">
        <v>234.98</v>
      </c>
      <c r="H2947" s="13" t="s">
        <v>7234</v>
      </c>
      <c r="I2947" s="28"/>
    </row>
    <row r="2948" spans="2:9" ht="30" x14ac:dyDescent="0.25">
      <c r="B2948" s="15" t="s">
        <v>312</v>
      </c>
      <c r="C2948" s="6" t="s">
        <v>311</v>
      </c>
      <c r="D2948" s="7"/>
      <c r="E2948" s="9" t="s">
        <v>5957</v>
      </c>
      <c r="F2948" s="25">
        <v>3</v>
      </c>
      <c r="G2948" s="8">
        <v>243.28</v>
      </c>
      <c r="H2948" s="13" t="s">
        <v>7234</v>
      </c>
      <c r="I2948" s="28" t="s">
        <v>6127</v>
      </c>
    </row>
    <row r="2949" spans="2:9" ht="30" x14ac:dyDescent="0.25">
      <c r="B2949" s="15" t="s">
        <v>3713</v>
      </c>
      <c r="C2949" s="6" t="s">
        <v>3712</v>
      </c>
      <c r="D2949" s="7"/>
      <c r="E2949" s="9" t="s">
        <v>5958</v>
      </c>
      <c r="F2949" s="25">
        <v>1</v>
      </c>
      <c r="G2949" s="8">
        <v>2944.11</v>
      </c>
      <c r="H2949" s="13" t="s">
        <v>7234</v>
      </c>
      <c r="I2949" s="28" t="s">
        <v>6739</v>
      </c>
    </row>
    <row r="2950" spans="2:9" x14ac:dyDescent="0.25">
      <c r="B2950" s="15" t="s">
        <v>4305</v>
      </c>
      <c r="C2950" s="6" t="s">
        <v>4304</v>
      </c>
      <c r="D2950" s="7"/>
      <c r="E2950" s="7" t="s">
        <v>5957</v>
      </c>
      <c r="F2950" s="25">
        <v>5</v>
      </c>
      <c r="G2950" s="8">
        <v>151.11000000000001</v>
      </c>
      <c r="H2950" s="13" t="s">
        <v>7234</v>
      </c>
      <c r="I2950" s="28"/>
    </row>
    <row r="2951" spans="2:9" x14ac:dyDescent="0.25">
      <c r="B2951" s="15" t="s">
        <v>3554</v>
      </c>
      <c r="C2951" s="6" t="s">
        <v>3553</v>
      </c>
      <c r="D2951" s="7"/>
      <c r="E2951" s="9" t="s">
        <v>5961</v>
      </c>
      <c r="F2951" s="25">
        <v>28</v>
      </c>
      <c r="G2951" s="8">
        <v>29.06</v>
      </c>
      <c r="H2951" s="13" t="s">
        <v>7234</v>
      </c>
      <c r="I2951" s="28"/>
    </row>
    <row r="2952" spans="2:9" x14ac:dyDescent="0.25">
      <c r="B2952" s="15" t="s">
        <v>4461</v>
      </c>
      <c r="C2952" s="6" t="s">
        <v>4460</v>
      </c>
      <c r="D2952" s="7"/>
      <c r="E2952" s="9" t="s">
        <v>5957</v>
      </c>
      <c r="F2952" s="25">
        <v>5</v>
      </c>
      <c r="G2952" s="8">
        <v>155.27000000000001</v>
      </c>
      <c r="H2952" s="13" t="s">
        <v>7234</v>
      </c>
      <c r="I2952" s="28" t="s">
        <v>6190</v>
      </c>
    </row>
    <row r="2953" spans="2:9" x14ac:dyDescent="0.25">
      <c r="B2953" s="15" t="s">
        <v>3592</v>
      </c>
      <c r="C2953" s="6" t="s">
        <v>3591</v>
      </c>
      <c r="D2953" s="7"/>
      <c r="E2953" s="9" t="s">
        <v>5957</v>
      </c>
      <c r="F2953" s="25">
        <v>7</v>
      </c>
      <c r="G2953" s="8">
        <v>171.64</v>
      </c>
      <c r="H2953" s="13" t="s">
        <v>7234</v>
      </c>
      <c r="I2953" s="28" t="s">
        <v>6172</v>
      </c>
    </row>
    <row r="2954" spans="2:9" ht="30" x14ac:dyDescent="0.25">
      <c r="B2954" s="15" t="s">
        <v>2971</v>
      </c>
      <c r="C2954" s="6" t="s">
        <v>2970</v>
      </c>
      <c r="D2954" s="7"/>
      <c r="E2954" s="7" t="s">
        <v>5959</v>
      </c>
      <c r="F2954" s="25">
        <v>4</v>
      </c>
      <c r="G2954" s="8">
        <v>161.91</v>
      </c>
      <c r="H2954" s="13" t="s">
        <v>7234</v>
      </c>
      <c r="I2954" s="28"/>
    </row>
    <row r="2955" spans="2:9" x14ac:dyDescent="0.25">
      <c r="B2955" s="15" t="s">
        <v>5031</v>
      </c>
      <c r="C2955" s="6" t="s">
        <v>5030</v>
      </c>
      <c r="D2955" s="7"/>
      <c r="E2955" s="7" t="s">
        <v>5960</v>
      </c>
      <c r="F2955" s="25">
        <v>2</v>
      </c>
      <c r="G2955" s="8">
        <v>728.17</v>
      </c>
      <c r="H2955" s="13" t="s">
        <v>7234</v>
      </c>
      <c r="I2955" s="28"/>
    </row>
    <row r="2956" spans="2:9" x14ac:dyDescent="0.25">
      <c r="B2956" s="15" t="s">
        <v>48</v>
      </c>
      <c r="C2956" s="6" t="s">
        <v>47</v>
      </c>
      <c r="D2956" s="7"/>
      <c r="E2956" s="9" t="s">
        <v>5957</v>
      </c>
      <c r="F2956" s="25">
        <v>8</v>
      </c>
      <c r="G2956" s="8">
        <v>315.51</v>
      </c>
      <c r="H2956" s="13" t="s">
        <v>7234</v>
      </c>
      <c r="I2956" s="28"/>
    </row>
    <row r="2957" spans="2:9" x14ac:dyDescent="0.25">
      <c r="B2957" s="15" t="s">
        <v>3943</v>
      </c>
      <c r="C2957" s="6" t="s">
        <v>3942</v>
      </c>
      <c r="D2957" s="7"/>
      <c r="E2957" s="9" t="s">
        <v>5957</v>
      </c>
      <c r="F2957" s="25">
        <v>26</v>
      </c>
      <c r="G2957" s="8">
        <v>298.91000000000003</v>
      </c>
      <c r="H2957" s="13" t="s">
        <v>7234</v>
      </c>
      <c r="I2957" s="28"/>
    </row>
    <row r="2958" spans="2:9" x14ac:dyDescent="0.25">
      <c r="B2958" s="15" t="s">
        <v>4097</v>
      </c>
      <c r="C2958" s="6" t="s">
        <v>4096</v>
      </c>
      <c r="D2958" s="7"/>
      <c r="E2958" s="9" t="s">
        <v>5961</v>
      </c>
      <c r="F2958" s="25">
        <v>1</v>
      </c>
      <c r="G2958" s="8">
        <v>988.39</v>
      </c>
      <c r="H2958" s="13" t="s">
        <v>7234</v>
      </c>
      <c r="I2958" s="28" t="s">
        <v>6088</v>
      </c>
    </row>
    <row r="2959" spans="2:9" ht="30" x14ac:dyDescent="0.25">
      <c r="B2959" s="15" t="s">
        <v>3907</v>
      </c>
      <c r="C2959" s="6" t="s">
        <v>3906</v>
      </c>
      <c r="D2959" s="7"/>
      <c r="E2959" s="7" t="s">
        <v>5957</v>
      </c>
      <c r="F2959" s="25">
        <v>8</v>
      </c>
      <c r="G2959" s="8">
        <v>176.02</v>
      </c>
      <c r="H2959" s="13" t="s">
        <v>7234</v>
      </c>
      <c r="I2959" s="28"/>
    </row>
    <row r="2960" spans="2:9" x14ac:dyDescent="0.25">
      <c r="B2960" s="15" t="s">
        <v>676</v>
      </c>
      <c r="C2960" s="6" t="s">
        <v>675</v>
      </c>
      <c r="D2960" s="7"/>
      <c r="E2960" s="7" t="s">
        <v>5957</v>
      </c>
      <c r="F2960" s="25">
        <v>2</v>
      </c>
      <c r="G2960" s="8">
        <v>1005.55</v>
      </c>
      <c r="H2960" s="13" t="s">
        <v>7234</v>
      </c>
      <c r="I2960" s="28"/>
    </row>
    <row r="2961" spans="2:9" ht="45" x14ac:dyDescent="0.25">
      <c r="B2961" s="15" t="s">
        <v>528</v>
      </c>
      <c r="C2961" s="6" t="s">
        <v>527</v>
      </c>
      <c r="D2961" s="7"/>
      <c r="E2961" s="9" t="s">
        <v>5957</v>
      </c>
      <c r="F2961" s="25">
        <v>1</v>
      </c>
      <c r="G2961" s="8">
        <v>1782.24</v>
      </c>
      <c r="H2961" s="13" t="s">
        <v>7234</v>
      </c>
      <c r="I2961" s="28" t="s">
        <v>6185</v>
      </c>
    </row>
    <row r="2962" spans="2:9" x14ac:dyDescent="0.25">
      <c r="B2962" s="15" t="s">
        <v>302</v>
      </c>
      <c r="C2962" s="6" t="s">
        <v>301</v>
      </c>
      <c r="D2962" s="7"/>
      <c r="E2962" s="7" t="s">
        <v>5957</v>
      </c>
      <c r="F2962" s="25">
        <v>28</v>
      </c>
      <c r="G2962" s="8">
        <v>58.95</v>
      </c>
      <c r="H2962" s="13" t="s">
        <v>7234</v>
      </c>
      <c r="I2962" s="28"/>
    </row>
    <row r="2963" spans="2:9" ht="30" x14ac:dyDescent="0.25">
      <c r="B2963" s="15" t="s">
        <v>3785</v>
      </c>
      <c r="C2963" s="6" t="s">
        <v>3784</v>
      </c>
      <c r="D2963" s="7"/>
      <c r="E2963" s="9" t="s">
        <v>5957</v>
      </c>
      <c r="F2963" s="25">
        <v>6</v>
      </c>
      <c r="G2963" s="8">
        <v>155.27000000000001</v>
      </c>
      <c r="H2963" s="13" t="s">
        <v>7234</v>
      </c>
      <c r="I2963" s="28" t="s">
        <v>6190</v>
      </c>
    </row>
    <row r="2964" spans="2:9" x14ac:dyDescent="0.25">
      <c r="B2964" s="15" t="s">
        <v>3917</v>
      </c>
      <c r="C2964" s="6" t="s">
        <v>3916</v>
      </c>
      <c r="D2964" s="7"/>
      <c r="E2964" s="9" t="s">
        <v>5957</v>
      </c>
      <c r="F2964" s="25">
        <v>3</v>
      </c>
      <c r="G2964" s="8">
        <v>489.88</v>
      </c>
      <c r="H2964" s="13" t="s">
        <v>7234</v>
      </c>
      <c r="I2964" s="28" t="s">
        <v>6152</v>
      </c>
    </row>
    <row r="2965" spans="2:9" x14ac:dyDescent="0.25">
      <c r="B2965" s="15" t="s">
        <v>462</v>
      </c>
      <c r="C2965" s="6" t="s">
        <v>461</v>
      </c>
      <c r="D2965" s="7" t="s">
        <v>4425</v>
      </c>
      <c r="E2965" s="9" t="s">
        <v>5957</v>
      </c>
      <c r="F2965" s="25">
        <v>3</v>
      </c>
      <c r="G2965" s="8">
        <v>317.54000000000002</v>
      </c>
      <c r="H2965" s="13" t="s">
        <v>7234</v>
      </c>
      <c r="I2965" s="28" t="s">
        <v>6165</v>
      </c>
    </row>
    <row r="2966" spans="2:9" x14ac:dyDescent="0.25">
      <c r="B2966" s="15" t="s">
        <v>3863</v>
      </c>
      <c r="C2966" s="6" t="s">
        <v>3862</v>
      </c>
      <c r="D2966" s="7"/>
      <c r="E2966" s="9" t="s">
        <v>5961</v>
      </c>
      <c r="F2966" s="25">
        <v>16</v>
      </c>
      <c r="G2966" s="8">
        <v>100.47</v>
      </c>
      <c r="H2966" s="13" t="s">
        <v>7234</v>
      </c>
      <c r="I2966" s="28" t="s">
        <v>7066</v>
      </c>
    </row>
    <row r="2967" spans="2:9" x14ac:dyDescent="0.25">
      <c r="B2967" s="15" t="s">
        <v>5952</v>
      </c>
      <c r="C2967" s="6" t="s">
        <v>5951</v>
      </c>
      <c r="D2967" s="7"/>
      <c r="E2967" s="7" t="s">
        <v>5961</v>
      </c>
      <c r="F2967" s="25">
        <v>1</v>
      </c>
      <c r="G2967" s="8">
        <v>3879.17</v>
      </c>
      <c r="H2967" s="13" t="s">
        <v>7234</v>
      </c>
      <c r="I2967" s="28">
        <v>114</v>
      </c>
    </row>
    <row r="2968" spans="2:9" ht="30" x14ac:dyDescent="0.25">
      <c r="B2968" s="15" t="s">
        <v>180</v>
      </c>
      <c r="C2968" s="6" t="s">
        <v>179</v>
      </c>
      <c r="D2968" s="7"/>
      <c r="E2968" s="9" t="s">
        <v>5957</v>
      </c>
      <c r="F2968" s="25">
        <v>5</v>
      </c>
      <c r="G2968" s="8">
        <v>324.69</v>
      </c>
      <c r="H2968" s="13" t="s">
        <v>7234</v>
      </c>
      <c r="I2968" s="28"/>
    </row>
    <row r="2969" spans="2:9" x14ac:dyDescent="0.25">
      <c r="B2969" s="15" t="s">
        <v>3542</v>
      </c>
      <c r="C2969" s="6" t="s">
        <v>3541</v>
      </c>
      <c r="D2969" s="7"/>
      <c r="E2969" s="7" t="s">
        <v>5957</v>
      </c>
      <c r="F2969" s="25">
        <v>17</v>
      </c>
      <c r="G2969" s="8">
        <v>102.96</v>
      </c>
      <c r="H2969" s="13" t="s">
        <v>7234</v>
      </c>
      <c r="I2969" s="28"/>
    </row>
    <row r="2970" spans="2:9" ht="30" x14ac:dyDescent="0.25">
      <c r="B2970" s="15" t="s">
        <v>3436</v>
      </c>
      <c r="C2970" s="6" t="s">
        <v>3435</v>
      </c>
      <c r="D2970" s="7"/>
      <c r="E2970" s="9" t="s">
        <v>5958</v>
      </c>
      <c r="F2970" s="25">
        <v>2</v>
      </c>
      <c r="G2970" s="8">
        <v>893.88</v>
      </c>
      <c r="H2970" s="13" t="s">
        <v>7234</v>
      </c>
      <c r="I2970" s="28" t="s">
        <v>6460</v>
      </c>
    </row>
    <row r="2971" spans="2:9" x14ac:dyDescent="0.25">
      <c r="B2971" s="15" t="s">
        <v>4397</v>
      </c>
      <c r="C2971" s="6" t="s">
        <v>4396</v>
      </c>
      <c r="D2971" s="7"/>
      <c r="E2971" s="9" t="s">
        <v>5957</v>
      </c>
      <c r="F2971" s="25">
        <v>16</v>
      </c>
      <c r="G2971" s="8">
        <v>121.22</v>
      </c>
      <c r="H2971" s="13" t="s">
        <v>7234</v>
      </c>
      <c r="I2971" s="28" t="s">
        <v>6146</v>
      </c>
    </row>
    <row r="2972" spans="2:9" x14ac:dyDescent="0.25">
      <c r="B2972" s="15" t="s">
        <v>2495</v>
      </c>
      <c r="C2972" s="6" t="s">
        <v>2494</v>
      </c>
      <c r="D2972" s="7"/>
      <c r="E2972" s="9" t="s">
        <v>5961</v>
      </c>
      <c r="F2972" s="25">
        <v>1</v>
      </c>
      <c r="G2972" s="8">
        <v>1492.88</v>
      </c>
      <c r="H2972" s="13" t="s">
        <v>7234</v>
      </c>
      <c r="I2972" s="28" t="s">
        <v>6759</v>
      </c>
    </row>
    <row r="2973" spans="2:9" x14ac:dyDescent="0.25">
      <c r="B2973" s="15" t="s">
        <v>3586</v>
      </c>
      <c r="C2973" s="6" t="s">
        <v>3585</v>
      </c>
      <c r="D2973" s="7"/>
      <c r="E2973" s="7" t="s">
        <v>5957</v>
      </c>
      <c r="F2973" s="25">
        <v>24</v>
      </c>
      <c r="G2973" s="8">
        <v>235.81</v>
      </c>
      <c r="H2973" s="13" t="s">
        <v>7234</v>
      </c>
      <c r="I2973" s="28"/>
    </row>
    <row r="2974" spans="2:9" ht="30" x14ac:dyDescent="0.25">
      <c r="B2974" s="15" t="s">
        <v>3596</v>
      </c>
      <c r="C2974" s="6" t="s">
        <v>3595</v>
      </c>
      <c r="D2974" s="7"/>
      <c r="E2974" s="9" t="s">
        <v>5957</v>
      </c>
      <c r="F2974" s="25">
        <v>2</v>
      </c>
      <c r="G2974" s="8">
        <v>1487.58</v>
      </c>
      <c r="H2974" s="13" t="s">
        <v>7234</v>
      </c>
      <c r="I2974" s="28" t="s">
        <v>6044</v>
      </c>
    </row>
    <row r="2975" spans="2:9" ht="30" x14ac:dyDescent="0.25">
      <c r="B2975" s="15" t="s">
        <v>4035</v>
      </c>
      <c r="C2975" s="6" t="s">
        <v>4034</v>
      </c>
      <c r="D2975" s="7"/>
      <c r="E2975" s="9" t="s">
        <v>5961</v>
      </c>
      <c r="F2975" s="25">
        <v>2</v>
      </c>
      <c r="G2975" s="8">
        <v>6155.03</v>
      </c>
      <c r="H2975" s="13" t="s">
        <v>7234</v>
      </c>
      <c r="I2975" s="28" t="s">
        <v>6919</v>
      </c>
    </row>
    <row r="2976" spans="2:9" x14ac:dyDescent="0.25">
      <c r="B2976" s="15" t="s">
        <v>4215</v>
      </c>
      <c r="C2976" s="6" t="s">
        <v>4214</v>
      </c>
      <c r="D2976" s="7"/>
      <c r="E2976" s="9" t="s">
        <v>5961</v>
      </c>
      <c r="F2976" s="25">
        <v>2</v>
      </c>
      <c r="G2976" s="8">
        <v>965.64</v>
      </c>
      <c r="H2976" s="13" t="s">
        <v>7234</v>
      </c>
      <c r="I2976" s="28" t="s">
        <v>6653</v>
      </c>
    </row>
    <row r="2977" spans="2:9" ht="30" x14ac:dyDescent="0.25">
      <c r="B2977" s="15" t="s">
        <v>3636</v>
      </c>
      <c r="C2977" s="6" t="s">
        <v>3635</v>
      </c>
      <c r="D2977" s="7"/>
      <c r="E2977" s="9" t="s">
        <v>5975</v>
      </c>
      <c r="F2977" s="25">
        <v>1</v>
      </c>
      <c r="G2977" s="8">
        <v>3556.18</v>
      </c>
      <c r="H2977" s="13" t="s">
        <v>7234</v>
      </c>
      <c r="I2977" s="28" t="s">
        <v>6449</v>
      </c>
    </row>
    <row r="2978" spans="2:9" x14ac:dyDescent="0.25">
      <c r="B2978" s="15" t="s">
        <v>678</v>
      </c>
      <c r="C2978" s="6" t="s">
        <v>677</v>
      </c>
      <c r="D2978" s="7"/>
      <c r="E2978" s="7" t="s">
        <v>5957</v>
      </c>
      <c r="F2978" s="25">
        <v>8</v>
      </c>
      <c r="G2978" s="8">
        <v>1463.82</v>
      </c>
      <c r="H2978" s="13" t="s">
        <v>7234</v>
      </c>
      <c r="I2978" s="28" t="s">
        <v>7108</v>
      </c>
    </row>
    <row r="2979" spans="2:9" x14ac:dyDescent="0.25">
      <c r="B2979" s="15" t="s">
        <v>522</v>
      </c>
      <c r="C2979" s="6" t="s">
        <v>521</v>
      </c>
      <c r="D2979" s="7"/>
      <c r="E2979" s="9" t="s">
        <v>5957</v>
      </c>
      <c r="F2979" s="25">
        <v>4</v>
      </c>
      <c r="G2979" s="8">
        <v>763.88</v>
      </c>
      <c r="H2979" s="13" t="s">
        <v>7234</v>
      </c>
      <c r="I2979" s="28" t="s">
        <v>6183</v>
      </c>
    </row>
    <row r="2980" spans="2:9" ht="30" x14ac:dyDescent="0.25">
      <c r="B2980" s="15" t="s">
        <v>3588</v>
      </c>
      <c r="C2980" s="6" t="s">
        <v>3587</v>
      </c>
      <c r="D2980" s="7"/>
      <c r="E2980" s="9" t="s">
        <v>5957</v>
      </c>
      <c r="F2980" s="25">
        <v>33</v>
      </c>
      <c r="G2980" s="8">
        <v>127.87</v>
      </c>
      <c r="H2980" s="13" t="s">
        <v>7234</v>
      </c>
      <c r="I2980" s="28" t="s">
        <v>6170</v>
      </c>
    </row>
    <row r="2981" spans="2:9" ht="30" x14ac:dyDescent="0.25">
      <c r="B2981" s="15" t="s">
        <v>340</v>
      </c>
      <c r="C2981" s="6" t="s">
        <v>339</v>
      </c>
      <c r="D2981" s="7"/>
      <c r="E2981" s="9" t="s">
        <v>5957</v>
      </c>
      <c r="F2981" s="25">
        <v>4</v>
      </c>
      <c r="G2981" s="8">
        <v>578.72</v>
      </c>
      <c r="H2981" s="13" t="s">
        <v>7234</v>
      </c>
      <c r="I2981" s="28"/>
    </row>
    <row r="2982" spans="2:9" x14ac:dyDescent="0.25">
      <c r="B2982" s="15" t="s">
        <v>158</v>
      </c>
      <c r="C2982" s="6" t="s">
        <v>157</v>
      </c>
      <c r="D2982" s="7"/>
      <c r="E2982" s="7" t="s">
        <v>5957</v>
      </c>
      <c r="F2982" s="25">
        <v>90</v>
      </c>
      <c r="G2982" s="8">
        <v>58.95</v>
      </c>
      <c r="H2982" s="13" t="s">
        <v>7234</v>
      </c>
      <c r="I2982" s="28"/>
    </row>
    <row r="2983" spans="2:9" ht="30" x14ac:dyDescent="0.25">
      <c r="B2983" s="15" t="s">
        <v>3598</v>
      </c>
      <c r="C2983" s="6" t="s">
        <v>3597</v>
      </c>
      <c r="D2983" s="7"/>
      <c r="E2983" s="9" t="s">
        <v>5957</v>
      </c>
      <c r="F2983" s="25">
        <v>1</v>
      </c>
      <c r="G2983" s="8">
        <v>3570.2</v>
      </c>
      <c r="H2983" s="13" t="s">
        <v>7234</v>
      </c>
      <c r="I2983" s="28" t="s">
        <v>6118</v>
      </c>
    </row>
    <row r="2984" spans="2:9" ht="30" x14ac:dyDescent="0.25">
      <c r="B2984" s="15" t="s">
        <v>3769</v>
      </c>
      <c r="C2984" s="6" t="s">
        <v>3768</v>
      </c>
      <c r="D2984" s="7"/>
      <c r="E2984" s="9" t="s">
        <v>5957</v>
      </c>
      <c r="F2984" s="25">
        <v>4</v>
      </c>
      <c r="G2984" s="8">
        <v>1031.3</v>
      </c>
      <c r="H2984" s="13" t="s">
        <v>7234</v>
      </c>
      <c r="I2984" s="28" t="s">
        <v>6112</v>
      </c>
    </row>
    <row r="2985" spans="2:9" x14ac:dyDescent="0.25">
      <c r="B2985" s="15" t="s">
        <v>5221</v>
      </c>
      <c r="C2985" s="6" t="s">
        <v>5220</v>
      </c>
      <c r="D2985" s="7"/>
      <c r="E2985" s="9" t="s">
        <v>5961</v>
      </c>
      <c r="F2985" s="25">
        <v>2</v>
      </c>
      <c r="G2985" s="8">
        <v>3138.54</v>
      </c>
      <c r="H2985" s="13" t="s">
        <v>7234</v>
      </c>
      <c r="I2985" s="28" t="s">
        <v>6762</v>
      </c>
    </row>
    <row r="2986" spans="2:9" ht="30" x14ac:dyDescent="0.25">
      <c r="B2986" s="15" t="s">
        <v>3456</v>
      </c>
      <c r="C2986" s="6" t="s">
        <v>3455</v>
      </c>
      <c r="D2986" s="7"/>
      <c r="E2986" s="7" t="s">
        <v>5961</v>
      </c>
      <c r="F2986" s="25">
        <v>1</v>
      </c>
      <c r="G2986" s="8">
        <v>6727.11</v>
      </c>
      <c r="H2986" s="13" t="s">
        <v>7234</v>
      </c>
      <c r="I2986" s="28">
        <v>125</v>
      </c>
    </row>
    <row r="2987" spans="2:9" x14ac:dyDescent="0.25">
      <c r="B2987" s="15" t="s">
        <v>424</v>
      </c>
      <c r="C2987" s="6" t="s">
        <v>423</v>
      </c>
      <c r="D2987" s="7"/>
      <c r="E2987" s="7" t="s">
        <v>5957</v>
      </c>
      <c r="F2987" s="25">
        <v>13</v>
      </c>
      <c r="G2987" s="8">
        <v>550.49</v>
      </c>
      <c r="H2987" s="13" t="s">
        <v>7234</v>
      </c>
      <c r="I2987" s="28"/>
    </row>
    <row r="2988" spans="2:9" ht="30" x14ac:dyDescent="0.25">
      <c r="B2988" s="15" t="s">
        <v>310</v>
      </c>
      <c r="C2988" s="6" t="s">
        <v>309</v>
      </c>
      <c r="D2988" s="7"/>
      <c r="E2988" s="9" t="s">
        <v>5957</v>
      </c>
      <c r="F2988" s="25">
        <v>26</v>
      </c>
      <c r="G2988" s="8">
        <v>200.93</v>
      </c>
      <c r="H2988" s="13" t="s">
        <v>7234</v>
      </c>
      <c r="I2988" s="28" t="s">
        <v>6126</v>
      </c>
    </row>
    <row r="2989" spans="2:9" ht="30" x14ac:dyDescent="0.25">
      <c r="B2989" s="15" t="s">
        <v>408</v>
      </c>
      <c r="C2989" s="6" t="s">
        <v>407</v>
      </c>
      <c r="D2989" s="7"/>
      <c r="E2989" s="9" t="s">
        <v>5957</v>
      </c>
      <c r="F2989" s="25">
        <v>3</v>
      </c>
      <c r="G2989" s="8">
        <v>2281.67</v>
      </c>
      <c r="H2989" s="13" t="s">
        <v>7234</v>
      </c>
      <c r="I2989" s="28" t="s">
        <v>6143</v>
      </c>
    </row>
    <row r="2990" spans="2:9" x14ac:dyDescent="0.25">
      <c r="B2990" s="15" t="s">
        <v>3771</v>
      </c>
      <c r="C2990" s="6" t="s">
        <v>3770</v>
      </c>
      <c r="D2990" s="7" t="s">
        <v>5970</v>
      </c>
      <c r="E2990" s="9" t="s">
        <v>5957</v>
      </c>
      <c r="F2990" s="25">
        <v>1</v>
      </c>
      <c r="G2990" s="8">
        <v>2701.8</v>
      </c>
      <c r="H2990" s="13" t="s">
        <v>7234</v>
      </c>
      <c r="I2990" s="28" t="s">
        <v>6115</v>
      </c>
    </row>
    <row r="2991" spans="2:9" x14ac:dyDescent="0.25">
      <c r="B2991" s="15" t="s">
        <v>504</v>
      </c>
      <c r="C2991" s="6" t="s">
        <v>503</v>
      </c>
      <c r="D2991" s="7"/>
      <c r="E2991" s="9" t="s">
        <v>5957</v>
      </c>
      <c r="F2991" s="25">
        <v>13</v>
      </c>
      <c r="G2991" s="8">
        <v>520.6</v>
      </c>
      <c r="H2991" s="13" t="s">
        <v>7234</v>
      </c>
      <c r="I2991" s="28" t="s">
        <v>6173</v>
      </c>
    </row>
    <row r="2992" spans="2:9" ht="30" x14ac:dyDescent="0.25">
      <c r="B2992" s="15" t="s">
        <v>2445</v>
      </c>
      <c r="C2992" s="6" t="s">
        <v>2444</v>
      </c>
      <c r="D2992" s="7"/>
      <c r="E2992" s="9" t="s">
        <v>5961</v>
      </c>
      <c r="F2992" s="25">
        <v>12</v>
      </c>
      <c r="G2992" s="8">
        <v>518.11</v>
      </c>
      <c r="H2992" s="13" t="s">
        <v>7234</v>
      </c>
      <c r="I2992" s="28" t="s">
        <v>6109</v>
      </c>
    </row>
    <row r="2993" spans="2:9" x14ac:dyDescent="0.25">
      <c r="B2993" s="15" t="s">
        <v>318</v>
      </c>
      <c r="C2993" s="6" t="s">
        <v>317</v>
      </c>
      <c r="D2993" s="7"/>
      <c r="E2993" s="9" t="s">
        <v>5957</v>
      </c>
      <c r="F2993" s="25">
        <v>38</v>
      </c>
      <c r="G2993" s="8">
        <v>167.72</v>
      </c>
      <c r="H2993" s="13" t="s">
        <v>7234</v>
      </c>
      <c r="I2993" s="28" t="s">
        <v>6128</v>
      </c>
    </row>
    <row r="2994" spans="2:9" ht="30" x14ac:dyDescent="0.25">
      <c r="B2994" s="15" t="s">
        <v>5938</v>
      </c>
      <c r="C2994" s="6" t="s">
        <v>5937</v>
      </c>
      <c r="D2994" s="7"/>
      <c r="E2994" s="7" t="s">
        <v>6032</v>
      </c>
      <c r="F2994" s="25">
        <v>0.34</v>
      </c>
      <c r="G2994" s="8">
        <v>45228.399999999994</v>
      </c>
      <c r="H2994" s="13" t="s">
        <v>7234</v>
      </c>
      <c r="I2994" s="28"/>
    </row>
    <row r="2995" spans="2:9" ht="30" x14ac:dyDescent="0.25">
      <c r="B2995" s="15" t="s">
        <v>5145</v>
      </c>
      <c r="C2995" s="6" t="s">
        <v>5144</v>
      </c>
      <c r="D2995" s="7"/>
      <c r="E2995" s="9" t="s">
        <v>5961</v>
      </c>
      <c r="F2995" s="25">
        <v>2</v>
      </c>
      <c r="G2995" s="8">
        <v>7718.49</v>
      </c>
      <c r="H2995" s="13" t="s">
        <v>7234</v>
      </c>
      <c r="I2995" s="28" t="s">
        <v>6724</v>
      </c>
    </row>
    <row r="2996" spans="2:9" ht="30" x14ac:dyDescent="0.25">
      <c r="B2996" s="15" t="s">
        <v>2418</v>
      </c>
      <c r="C2996" s="6" t="s">
        <v>2417</v>
      </c>
      <c r="D2996" s="7"/>
      <c r="E2996" s="9" t="s">
        <v>5961</v>
      </c>
      <c r="F2996" s="25">
        <v>6</v>
      </c>
      <c r="G2996" s="8">
        <v>1238.81</v>
      </c>
      <c r="H2996" s="13" t="s">
        <v>7234</v>
      </c>
      <c r="I2996" s="28" t="s">
        <v>6093</v>
      </c>
    </row>
    <row r="2997" spans="2:9" ht="45" x14ac:dyDescent="0.25">
      <c r="B2997" s="15" t="s">
        <v>1416</v>
      </c>
      <c r="C2997" s="6" t="s">
        <v>1415</v>
      </c>
      <c r="D2997" s="7"/>
      <c r="E2997" s="9" t="s">
        <v>5962</v>
      </c>
      <c r="F2997" s="25">
        <v>3</v>
      </c>
      <c r="G2997" s="8">
        <v>3145.18</v>
      </c>
      <c r="H2997" s="13" t="s">
        <v>7234</v>
      </c>
      <c r="I2997" s="28" t="s">
        <v>6367</v>
      </c>
    </row>
    <row r="2998" spans="2:9" x14ac:dyDescent="0.25">
      <c r="B2998" s="15" t="s">
        <v>2186</v>
      </c>
      <c r="C2998" s="6" t="s">
        <v>2185</v>
      </c>
      <c r="D2998" s="7"/>
      <c r="E2998" s="9" t="s">
        <v>5958</v>
      </c>
      <c r="F2998" s="25">
        <v>8</v>
      </c>
      <c r="G2998" s="8">
        <v>1512.86</v>
      </c>
      <c r="H2998" s="13" t="s">
        <v>7234</v>
      </c>
      <c r="I2998" s="28" t="s">
        <v>6611</v>
      </c>
    </row>
    <row r="2999" spans="2:9" ht="30" x14ac:dyDescent="0.25">
      <c r="B2999" s="15" t="s">
        <v>420</v>
      </c>
      <c r="C2999" s="6" t="s">
        <v>419</v>
      </c>
      <c r="D2999" s="7"/>
      <c r="E2999" s="9" t="s">
        <v>5957</v>
      </c>
      <c r="F2999" s="25">
        <v>31</v>
      </c>
      <c r="G2999" s="8">
        <v>512.29999999999995</v>
      </c>
      <c r="H2999" s="13" t="s">
        <v>7234</v>
      </c>
      <c r="I2999" s="28" t="s">
        <v>6153</v>
      </c>
    </row>
    <row r="3000" spans="2:9" ht="30" x14ac:dyDescent="0.25">
      <c r="B3000" s="15" t="s">
        <v>1083</v>
      </c>
      <c r="C3000" s="6" t="s">
        <v>1082</v>
      </c>
      <c r="D3000" s="7"/>
      <c r="E3000" s="9" t="s">
        <v>5969</v>
      </c>
      <c r="F3000" s="25">
        <v>3</v>
      </c>
      <c r="G3000" s="8">
        <v>3733.87</v>
      </c>
      <c r="H3000" s="13" t="s">
        <v>7234</v>
      </c>
      <c r="I3000" s="28" t="s">
        <v>6106</v>
      </c>
    </row>
    <row r="3001" spans="2:9" x14ac:dyDescent="0.25">
      <c r="B3001" s="15" t="s">
        <v>4557</v>
      </c>
      <c r="C3001" s="6" t="s">
        <v>4556</v>
      </c>
      <c r="D3001" s="7"/>
      <c r="E3001" s="9" t="s">
        <v>5962</v>
      </c>
      <c r="F3001" s="25">
        <v>1</v>
      </c>
      <c r="G3001" s="8">
        <v>22617.42</v>
      </c>
      <c r="H3001" s="13" t="s">
        <v>7234</v>
      </c>
      <c r="I3001" s="28" t="s">
        <v>6116</v>
      </c>
    </row>
    <row r="3002" spans="2:9" x14ac:dyDescent="0.25">
      <c r="B3002" s="15" t="s">
        <v>5233</v>
      </c>
      <c r="C3002" s="6" t="s">
        <v>5232</v>
      </c>
      <c r="D3002" s="7"/>
      <c r="E3002" s="9" t="s">
        <v>5961</v>
      </c>
      <c r="F3002" s="25">
        <v>1</v>
      </c>
      <c r="G3002" s="8">
        <v>17801.669999999998</v>
      </c>
      <c r="H3002" s="13" t="s">
        <v>7234</v>
      </c>
      <c r="I3002" s="28" t="s">
        <v>6109</v>
      </c>
    </row>
    <row r="3003" spans="2:9" ht="60" x14ac:dyDescent="0.25">
      <c r="B3003" s="15" t="s">
        <v>3979</v>
      </c>
      <c r="C3003" s="6" t="s">
        <v>3978</v>
      </c>
      <c r="D3003" s="7"/>
      <c r="E3003" s="9" t="s">
        <v>5958</v>
      </c>
      <c r="F3003" s="25">
        <v>10</v>
      </c>
      <c r="G3003" s="8">
        <v>2688.74</v>
      </c>
      <c r="H3003" s="13" t="s">
        <v>7234</v>
      </c>
      <c r="I3003" s="28" t="s">
        <v>6483</v>
      </c>
    </row>
    <row r="3004" spans="2:9" x14ac:dyDescent="0.25">
      <c r="B3004" s="15" t="s">
        <v>5179</v>
      </c>
      <c r="C3004" s="6" t="s">
        <v>5178</v>
      </c>
      <c r="D3004" s="7"/>
      <c r="E3004" s="9" t="s">
        <v>5961</v>
      </c>
      <c r="F3004" s="25">
        <v>7</v>
      </c>
      <c r="G3004" s="8">
        <v>2598.84</v>
      </c>
      <c r="H3004" s="13" t="s">
        <v>7234</v>
      </c>
      <c r="I3004" s="28" t="s">
        <v>6109</v>
      </c>
    </row>
    <row r="3005" spans="2:9" x14ac:dyDescent="0.25">
      <c r="B3005" s="15" t="s">
        <v>2447</v>
      </c>
      <c r="C3005" s="6" t="s">
        <v>2446</v>
      </c>
      <c r="D3005" s="7"/>
      <c r="E3005" s="9" t="s">
        <v>5961</v>
      </c>
      <c r="F3005" s="25">
        <v>20</v>
      </c>
      <c r="G3005" s="8">
        <v>1274.51</v>
      </c>
      <c r="H3005" s="13" t="s">
        <v>7234</v>
      </c>
      <c r="I3005" s="28" t="s">
        <v>6109</v>
      </c>
    </row>
    <row r="3006" spans="2:9" ht="30" x14ac:dyDescent="0.25">
      <c r="B3006" s="15" t="s">
        <v>3893</v>
      </c>
      <c r="C3006" s="6" t="s">
        <v>3892</v>
      </c>
      <c r="D3006" s="7"/>
      <c r="E3006" s="9" t="s">
        <v>5961</v>
      </c>
      <c r="F3006" s="25">
        <v>25</v>
      </c>
      <c r="G3006" s="8">
        <v>1086.03</v>
      </c>
      <c r="H3006" s="13" t="s">
        <v>7234</v>
      </c>
      <c r="I3006" s="28" t="s">
        <v>6162</v>
      </c>
    </row>
    <row r="3007" spans="2:9" ht="30" x14ac:dyDescent="0.25">
      <c r="B3007" s="15" t="s">
        <v>642</v>
      </c>
      <c r="C3007" s="6" t="s">
        <v>641</v>
      </c>
      <c r="D3007" s="7"/>
      <c r="E3007" s="9" t="s">
        <v>5960</v>
      </c>
      <c r="F3007" s="25">
        <v>4</v>
      </c>
      <c r="G3007" s="8">
        <v>4956.07</v>
      </c>
      <c r="H3007" s="13" t="s">
        <v>7234</v>
      </c>
      <c r="I3007" s="28" t="s">
        <v>6227</v>
      </c>
    </row>
    <row r="3008" spans="2:9" x14ac:dyDescent="0.25">
      <c r="B3008" s="15" t="s">
        <v>4327</v>
      </c>
      <c r="C3008" s="6" t="s">
        <v>4326</v>
      </c>
      <c r="D3008" s="7"/>
      <c r="E3008" s="9" t="s">
        <v>5961</v>
      </c>
      <c r="F3008" s="25">
        <v>5</v>
      </c>
      <c r="G3008" s="8">
        <v>2720.9</v>
      </c>
      <c r="H3008" s="13" t="s">
        <v>7234</v>
      </c>
      <c r="I3008" s="28" t="s">
        <v>6092</v>
      </c>
    </row>
    <row r="3009" spans="2:9" ht="30" x14ac:dyDescent="0.25">
      <c r="B3009" s="15" t="s">
        <v>4497</v>
      </c>
      <c r="C3009" s="6" t="s">
        <v>4496</v>
      </c>
      <c r="D3009" s="7"/>
      <c r="E3009" s="9" t="s">
        <v>5960</v>
      </c>
      <c r="F3009" s="25">
        <v>1</v>
      </c>
      <c r="G3009" s="8">
        <v>18947.490000000002</v>
      </c>
      <c r="H3009" s="13" t="s">
        <v>7234</v>
      </c>
      <c r="I3009" s="28" t="s">
        <v>6232</v>
      </c>
    </row>
    <row r="3010" spans="2:9" ht="30" x14ac:dyDescent="0.25">
      <c r="B3010" s="15" t="s">
        <v>344</v>
      </c>
      <c r="C3010" s="6" t="s">
        <v>343</v>
      </c>
      <c r="D3010" s="7"/>
      <c r="E3010" s="9" t="s">
        <v>5957</v>
      </c>
      <c r="F3010" s="25">
        <v>12</v>
      </c>
      <c r="G3010" s="8">
        <v>625.22</v>
      </c>
      <c r="H3010" s="13" t="s">
        <v>7234</v>
      </c>
      <c r="I3010" s="28"/>
    </row>
    <row r="3011" spans="2:9" ht="45" x14ac:dyDescent="0.25">
      <c r="B3011" s="15" t="s">
        <v>392</v>
      </c>
      <c r="C3011" s="6" t="s">
        <v>391</v>
      </c>
      <c r="D3011" s="7"/>
      <c r="E3011" s="9" t="s">
        <v>5957</v>
      </c>
      <c r="F3011" s="25">
        <v>45</v>
      </c>
      <c r="G3011" s="8">
        <v>528.07000000000005</v>
      </c>
      <c r="H3011" s="13" t="s">
        <v>7234</v>
      </c>
      <c r="I3011" s="28" t="s">
        <v>6140</v>
      </c>
    </row>
    <row r="3012" spans="2:9" ht="45" x14ac:dyDescent="0.25">
      <c r="B3012" s="15" t="s">
        <v>3825</v>
      </c>
      <c r="C3012" s="6" t="s">
        <v>3824</v>
      </c>
      <c r="D3012" s="7"/>
      <c r="E3012" s="9" t="s">
        <v>5962</v>
      </c>
      <c r="F3012" s="25">
        <v>5</v>
      </c>
      <c r="G3012" s="8">
        <v>3356.91</v>
      </c>
      <c r="H3012" s="13" t="s">
        <v>7234</v>
      </c>
      <c r="I3012" s="28" t="s">
        <v>6585</v>
      </c>
    </row>
    <row r="3013" spans="2:9" ht="30" x14ac:dyDescent="0.25">
      <c r="B3013" s="15" t="s">
        <v>5813</v>
      </c>
      <c r="C3013" s="6" t="s">
        <v>5812</v>
      </c>
      <c r="D3013" s="7"/>
      <c r="E3013" s="9" t="s">
        <v>5962</v>
      </c>
      <c r="F3013" s="25">
        <v>5</v>
      </c>
      <c r="G3013" s="8">
        <v>5074.8</v>
      </c>
      <c r="H3013" s="13" t="s">
        <v>7234</v>
      </c>
      <c r="I3013" s="28" t="s">
        <v>7031</v>
      </c>
    </row>
    <row r="3014" spans="2:9" ht="30" x14ac:dyDescent="0.25">
      <c r="B3014" s="15" t="s">
        <v>2340</v>
      </c>
      <c r="C3014" s="6" t="s">
        <v>2339</v>
      </c>
      <c r="D3014" s="7"/>
      <c r="E3014" s="9" t="s">
        <v>5961</v>
      </c>
      <c r="F3014" s="25">
        <v>12</v>
      </c>
      <c r="G3014" s="8">
        <v>2635.38</v>
      </c>
      <c r="H3014" s="13" t="s">
        <v>7234</v>
      </c>
      <c r="I3014" s="28" t="s">
        <v>6659</v>
      </c>
    </row>
    <row r="3015" spans="2:9" ht="30" x14ac:dyDescent="0.25">
      <c r="B3015" s="15" t="s">
        <v>246</v>
      </c>
      <c r="C3015" s="6" t="s">
        <v>245</v>
      </c>
      <c r="D3015" s="7"/>
      <c r="E3015" s="9" t="s">
        <v>5969</v>
      </c>
      <c r="F3015" s="25">
        <v>1</v>
      </c>
      <c r="G3015" s="8">
        <v>26677.599999999999</v>
      </c>
      <c r="H3015" s="13" t="s">
        <v>7234</v>
      </c>
      <c r="I3015" s="28" t="s">
        <v>6111</v>
      </c>
    </row>
    <row r="3016" spans="2:9" ht="30" x14ac:dyDescent="0.25">
      <c r="B3016" s="15" t="s">
        <v>2947</v>
      </c>
      <c r="C3016" s="6" t="s">
        <v>2946</v>
      </c>
      <c r="D3016" s="7" t="s">
        <v>5743</v>
      </c>
      <c r="E3016" s="9" t="s">
        <v>5961</v>
      </c>
      <c r="F3016" s="25">
        <v>1</v>
      </c>
      <c r="G3016" s="8">
        <v>9980.23</v>
      </c>
      <c r="H3016" s="13" t="s">
        <v>7234</v>
      </c>
      <c r="I3016" s="28" t="s">
        <v>6966</v>
      </c>
    </row>
    <row r="3017" spans="2:9" ht="30" x14ac:dyDescent="0.25">
      <c r="B3017" s="15" t="s">
        <v>4499</v>
      </c>
      <c r="C3017" s="6" t="s">
        <v>4498</v>
      </c>
      <c r="D3017" s="7"/>
      <c r="E3017" s="9" t="s">
        <v>5957</v>
      </c>
      <c r="F3017" s="25">
        <v>4</v>
      </c>
      <c r="G3017" s="8">
        <v>2857.9</v>
      </c>
      <c r="H3017" s="13" t="s">
        <v>7234</v>
      </c>
      <c r="I3017" s="28" t="s">
        <v>6106</v>
      </c>
    </row>
    <row r="3018" spans="2:9" ht="30" x14ac:dyDescent="0.25">
      <c r="B3018" s="15" t="s">
        <v>2184</v>
      </c>
      <c r="C3018" s="6" t="s">
        <v>2183</v>
      </c>
      <c r="D3018" s="7" t="s">
        <v>6006</v>
      </c>
      <c r="E3018" s="9" t="s">
        <v>5958</v>
      </c>
      <c r="F3018" s="25">
        <v>8</v>
      </c>
      <c r="G3018" s="8">
        <v>929.44</v>
      </c>
      <c r="H3018" s="13" t="s">
        <v>7234</v>
      </c>
      <c r="I3018" s="28"/>
    </row>
    <row r="3019" spans="2:9" x14ac:dyDescent="0.25">
      <c r="B3019" s="15" t="s">
        <v>452</v>
      </c>
      <c r="C3019" s="6" t="s">
        <v>451</v>
      </c>
      <c r="D3019" s="7"/>
      <c r="E3019" s="9" t="s">
        <v>5957</v>
      </c>
      <c r="F3019" s="25">
        <v>64</v>
      </c>
      <c r="G3019" s="8">
        <v>419.3</v>
      </c>
      <c r="H3019" s="13" t="s">
        <v>7234</v>
      </c>
      <c r="I3019" s="28" t="s">
        <v>6113</v>
      </c>
    </row>
    <row r="3020" spans="2:9" x14ac:dyDescent="0.25">
      <c r="B3020" s="15" t="s">
        <v>1520</v>
      </c>
      <c r="C3020" s="6" t="s">
        <v>1519</v>
      </c>
      <c r="D3020" s="7"/>
      <c r="E3020" s="9" t="s">
        <v>5975</v>
      </c>
      <c r="F3020" s="25">
        <v>5</v>
      </c>
      <c r="G3020" s="8">
        <v>8243.24</v>
      </c>
      <c r="H3020" s="13" t="s">
        <v>7234</v>
      </c>
      <c r="I3020" s="28" t="s">
        <v>6113</v>
      </c>
    </row>
    <row r="3021" spans="2:9" ht="30" x14ac:dyDescent="0.25">
      <c r="B3021" s="15" t="s">
        <v>5954</v>
      </c>
      <c r="C3021" s="6" t="s">
        <v>5953</v>
      </c>
      <c r="D3021" s="7"/>
      <c r="E3021" s="9" t="s">
        <v>5962</v>
      </c>
      <c r="F3021" s="25">
        <v>1</v>
      </c>
      <c r="G3021" s="8">
        <v>28072.51</v>
      </c>
      <c r="H3021" s="13" t="s">
        <v>7234</v>
      </c>
      <c r="I3021" s="28" t="s">
        <v>6123</v>
      </c>
    </row>
    <row r="3022" spans="2:9" ht="75" x14ac:dyDescent="0.25">
      <c r="B3022" s="15" t="s">
        <v>2208</v>
      </c>
      <c r="C3022" s="6" t="s">
        <v>2207</v>
      </c>
      <c r="D3022" s="7"/>
      <c r="E3022" s="9" t="s">
        <v>5958</v>
      </c>
      <c r="F3022" s="25">
        <v>4</v>
      </c>
      <c r="G3022" s="8">
        <v>2290.96</v>
      </c>
      <c r="H3022" s="13" t="s">
        <v>7234</v>
      </c>
      <c r="I3022" s="28" t="s">
        <v>6624</v>
      </c>
    </row>
    <row r="3023" spans="2:9" ht="30" x14ac:dyDescent="0.25">
      <c r="B3023" s="15" t="s">
        <v>3620</v>
      </c>
      <c r="C3023" s="6" t="s">
        <v>3619</v>
      </c>
      <c r="D3023" s="7"/>
      <c r="E3023" s="9" t="s">
        <v>5969</v>
      </c>
      <c r="F3023" s="25">
        <v>4</v>
      </c>
      <c r="G3023" s="8">
        <v>7433.69</v>
      </c>
      <c r="H3023" s="13" t="s">
        <v>7234</v>
      </c>
      <c r="I3023" s="28" t="s">
        <v>6106</v>
      </c>
    </row>
    <row r="3024" spans="2:9" ht="30" x14ac:dyDescent="0.25">
      <c r="B3024" s="15" t="s">
        <v>2274</v>
      </c>
      <c r="C3024" s="6" t="s">
        <v>2273</v>
      </c>
      <c r="D3024" s="7"/>
      <c r="E3024" s="9" t="s">
        <v>5961</v>
      </c>
      <c r="F3024" s="25">
        <v>16</v>
      </c>
      <c r="G3024" s="8">
        <v>3777.04</v>
      </c>
      <c r="H3024" s="13" t="s">
        <v>7234</v>
      </c>
      <c r="I3024" s="28" t="s">
        <v>6660</v>
      </c>
    </row>
    <row r="3025" spans="2:9" ht="30" x14ac:dyDescent="0.25">
      <c r="B3025" s="15" t="s">
        <v>3650</v>
      </c>
      <c r="C3025" s="6" t="s">
        <v>3649</v>
      </c>
      <c r="D3025" s="7"/>
      <c r="E3025" s="9" t="s">
        <v>5961</v>
      </c>
      <c r="F3025" s="25">
        <v>7</v>
      </c>
      <c r="G3025" s="8">
        <v>6605.88</v>
      </c>
      <c r="H3025" s="13" t="s">
        <v>7234</v>
      </c>
      <c r="I3025" s="28" t="s">
        <v>6660</v>
      </c>
    </row>
    <row r="3026" spans="2:9" x14ac:dyDescent="0.25">
      <c r="B3026" s="15" t="s">
        <v>4637</v>
      </c>
      <c r="C3026" s="6" t="s">
        <v>4636</v>
      </c>
      <c r="D3026" s="7"/>
      <c r="E3026" s="9" t="s">
        <v>5969</v>
      </c>
      <c r="F3026" s="25">
        <v>440</v>
      </c>
      <c r="G3026" s="8">
        <v>257.39</v>
      </c>
      <c r="H3026" s="13" t="s">
        <v>7234</v>
      </c>
      <c r="I3026" s="28" t="s">
        <v>6315</v>
      </c>
    </row>
    <row r="3027" spans="2:9" ht="30" x14ac:dyDescent="0.25">
      <c r="B3027" s="15" t="s">
        <v>3536</v>
      </c>
      <c r="C3027" s="6" t="s">
        <v>3535</v>
      </c>
      <c r="D3027" s="7"/>
      <c r="E3027" s="9" t="s">
        <v>6032</v>
      </c>
      <c r="F3027" s="25">
        <v>1.24</v>
      </c>
      <c r="G3027" s="8">
        <v>27745.899999999998</v>
      </c>
      <c r="H3027" s="13" t="s">
        <v>7234</v>
      </c>
      <c r="I3027" s="28"/>
    </row>
    <row r="3028" spans="2:9" ht="30" x14ac:dyDescent="0.25">
      <c r="B3028" s="15" t="s">
        <v>2835</v>
      </c>
      <c r="C3028" s="6" t="s">
        <v>2834</v>
      </c>
      <c r="D3028" s="7"/>
      <c r="E3028" s="9" t="s">
        <v>5961</v>
      </c>
      <c r="F3028" s="25">
        <v>6</v>
      </c>
      <c r="G3028" s="8">
        <v>6564.37</v>
      </c>
      <c r="H3028" s="13" t="s">
        <v>7234</v>
      </c>
      <c r="I3028" s="28" t="s">
        <v>6938</v>
      </c>
    </row>
    <row r="3029" spans="2:9" x14ac:dyDescent="0.25">
      <c r="B3029" s="15" t="s">
        <v>2945</v>
      </c>
      <c r="C3029" s="6" t="s">
        <v>2944</v>
      </c>
      <c r="D3029" s="7"/>
      <c r="E3029" s="9" t="s">
        <v>5961</v>
      </c>
      <c r="F3029" s="25">
        <v>5</v>
      </c>
      <c r="G3029" s="8">
        <v>10225.719999999999</v>
      </c>
      <c r="H3029" s="13" t="s">
        <v>7234</v>
      </c>
      <c r="I3029" s="28" t="s">
        <v>6939</v>
      </c>
    </row>
    <row r="3030" spans="2:9" ht="30" x14ac:dyDescent="0.25">
      <c r="B3030" s="15" t="s">
        <v>4551</v>
      </c>
      <c r="C3030" s="6" t="s">
        <v>4550</v>
      </c>
      <c r="D3030" s="7"/>
      <c r="E3030" s="9" t="s">
        <v>5969</v>
      </c>
      <c r="F3030" s="25">
        <v>108</v>
      </c>
      <c r="G3030" s="8">
        <v>227.5</v>
      </c>
      <c r="H3030" s="13" t="s">
        <v>7234</v>
      </c>
      <c r="I3030" s="28" t="s">
        <v>6286</v>
      </c>
    </row>
    <row r="3031" spans="2:9" x14ac:dyDescent="0.25">
      <c r="B3031" s="15" t="s">
        <v>402</v>
      </c>
      <c r="C3031" s="6" t="s">
        <v>401</v>
      </c>
      <c r="D3031" s="7"/>
      <c r="E3031" s="7" t="s">
        <v>5957</v>
      </c>
      <c r="F3031" s="25">
        <v>83</v>
      </c>
      <c r="G3031" s="8">
        <v>1632.37</v>
      </c>
      <c r="H3031" s="13" t="s">
        <v>7234</v>
      </c>
      <c r="I3031" s="28" t="s">
        <v>7099</v>
      </c>
    </row>
    <row r="3032" spans="2:9" x14ac:dyDescent="0.25">
      <c r="B3032" s="15" t="s">
        <v>5637</v>
      </c>
      <c r="C3032" s="6" t="s">
        <v>5636</v>
      </c>
      <c r="D3032" s="7"/>
      <c r="E3032" s="9" t="s">
        <v>5961</v>
      </c>
      <c r="F3032" s="25">
        <v>3</v>
      </c>
      <c r="G3032" s="8">
        <v>21405.18</v>
      </c>
      <c r="H3032" s="13" t="s">
        <v>7234</v>
      </c>
      <c r="I3032" s="28" t="s">
        <v>6094</v>
      </c>
    </row>
    <row r="3033" spans="2:9" ht="30" x14ac:dyDescent="0.25">
      <c r="B3033" s="15" t="s">
        <v>3683</v>
      </c>
      <c r="C3033" s="6" t="s">
        <v>3682</v>
      </c>
      <c r="D3033" s="7"/>
      <c r="E3033" s="9" t="s">
        <v>5961</v>
      </c>
      <c r="F3033" s="25">
        <v>100</v>
      </c>
      <c r="G3033" s="8">
        <v>584.53</v>
      </c>
      <c r="H3033" s="13" t="s">
        <v>7234</v>
      </c>
      <c r="I3033" s="28" t="s">
        <v>6647</v>
      </c>
    </row>
    <row r="3034" spans="2:9" ht="30" x14ac:dyDescent="0.25">
      <c r="B3034" s="15" t="s">
        <v>3442</v>
      </c>
      <c r="C3034" s="6" t="s">
        <v>3441</v>
      </c>
      <c r="D3034" s="7"/>
      <c r="E3034" s="9" t="s">
        <v>6032</v>
      </c>
      <c r="F3034" s="25">
        <v>70</v>
      </c>
      <c r="G3034" s="8">
        <v>4805.5</v>
      </c>
      <c r="H3034" s="13" t="s">
        <v>7234</v>
      </c>
      <c r="I3034" s="28"/>
    </row>
    <row r="3035" spans="2:9" ht="45" x14ac:dyDescent="0.25">
      <c r="B3035" s="15" t="s">
        <v>3965</v>
      </c>
      <c r="C3035" s="6" t="s">
        <v>3964</v>
      </c>
      <c r="D3035" s="7"/>
      <c r="E3035" s="9" t="s">
        <v>5958</v>
      </c>
      <c r="F3035" s="25">
        <v>1</v>
      </c>
      <c r="G3035" s="8">
        <v>45626.37</v>
      </c>
      <c r="H3035" s="13" t="s">
        <v>7234</v>
      </c>
      <c r="I3035" s="28" t="s">
        <v>6113</v>
      </c>
    </row>
    <row r="3036" spans="2:9" ht="30" x14ac:dyDescent="0.25">
      <c r="B3036" s="15" t="s">
        <v>943</v>
      </c>
      <c r="C3036" s="6" t="s">
        <v>942</v>
      </c>
      <c r="D3036" s="7"/>
      <c r="E3036" s="9" t="s">
        <v>5957</v>
      </c>
      <c r="F3036" s="25">
        <v>53</v>
      </c>
      <c r="G3036" s="8">
        <v>1469.63</v>
      </c>
      <c r="H3036" s="13" t="s">
        <v>7234</v>
      </c>
      <c r="I3036" s="28" t="s">
        <v>6111</v>
      </c>
    </row>
    <row r="3037" spans="2:9" x14ac:dyDescent="0.25">
      <c r="B3037" s="15" t="s">
        <v>5689</v>
      </c>
      <c r="C3037" s="6" t="s">
        <v>5688</v>
      </c>
      <c r="D3037" s="7"/>
      <c r="E3037" s="9" t="s">
        <v>5962</v>
      </c>
      <c r="F3037" s="25">
        <v>3</v>
      </c>
      <c r="G3037" s="8">
        <v>28404.63</v>
      </c>
      <c r="H3037" s="13" t="s">
        <v>7234</v>
      </c>
      <c r="I3037" s="28" t="s">
        <v>6094</v>
      </c>
    </row>
    <row r="3038" spans="2:9" ht="30" x14ac:dyDescent="0.25">
      <c r="B3038" s="15" t="s">
        <v>987</v>
      </c>
      <c r="C3038" s="6" t="s">
        <v>986</v>
      </c>
      <c r="D3038" s="7"/>
      <c r="E3038" s="9" t="s">
        <v>5969</v>
      </c>
      <c r="F3038" s="25">
        <v>4</v>
      </c>
      <c r="G3038" s="8">
        <v>21297.24</v>
      </c>
      <c r="H3038" s="13" t="s">
        <v>7234</v>
      </c>
      <c r="I3038" s="28" t="s">
        <v>6106</v>
      </c>
    </row>
    <row r="3039" spans="2:9" ht="60" x14ac:dyDescent="0.25">
      <c r="B3039" s="15" t="s">
        <v>5687</v>
      </c>
      <c r="C3039" s="6" t="s">
        <v>5686</v>
      </c>
      <c r="D3039" s="7"/>
      <c r="E3039" s="9" t="s">
        <v>5962</v>
      </c>
      <c r="F3039" s="25">
        <v>5</v>
      </c>
      <c r="G3039" s="8">
        <v>23049.18</v>
      </c>
      <c r="H3039" s="13" t="s">
        <v>7234</v>
      </c>
      <c r="I3039" s="28" t="s">
        <v>6911</v>
      </c>
    </row>
    <row r="3040" spans="2:9" ht="30" x14ac:dyDescent="0.25">
      <c r="B3040" s="15" t="s">
        <v>3739</v>
      </c>
      <c r="C3040" s="6" t="s">
        <v>3738</v>
      </c>
      <c r="D3040" s="7"/>
      <c r="E3040" s="9" t="s">
        <v>5961</v>
      </c>
      <c r="F3040" s="25">
        <v>14</v>
      </c>
      <c r="G3040" s="8">
        <v>8983.8700000000008</v>
      </c>
      <c r="H3040" s="13" t="s">
        <v>7234</v>
      </c>
      <c r="I3040" s="28" t="s">
        <v>6727</v>
      </c>
    </row>
    <row r="3041" spans="2:9" ht="45" x14ac:dyDescent="0.25">
      <c r="B3041" s="15" t="s">
        <v>120</v>
      </c>
      <c r="C3041" s="6" t="s">
        <v>119</v>
      </c>
      <c r="D3041" s="7"/>
      <c r="E3041" s="9" t="s">
        <v>5966</v>
      </c>
      <c r="F3041" s="25">
        <v>375</v>
      </c>
      <c r="G3041" s="8">
        <v>270.68</v>
      </c>
      <c r="H3041" s="13" t="s">
        <v>7234</v>
      </c>
      <c r="I3041" s="28" t="s">
        <v>6052</v>
      </c>
    </row>
    <row r="3042" spans="2:9" x14ac:dyDescent="0.25">
      <c r="B3042" s="15" t="s">
        <v>2101</v>
      </c>
      <c r="C3042" s="6" t="s">
        <v>2100</v>
      </c>
      <c r="D3042" s="7"/>
      <c r="E3042" s="7" t="s">
        <v>5957</v>
      </c>
      <c r="F3042" s="25">
        <v>40</v>
      </c>
      <c r="G3042" s="8">
        <v>5464.22</v>
      </c>
      <c r="H3042" s="13" t="s">
        <v>7234</v>
      </c>
      <c r="I3042" s="28" t="s">
        <v>7186</v>
      </c>
    </row>
    <row r="3043" spans="2:9" x14ac:dyDescent="0.25">
      <c r="B3043" s="15" t="s">
        <v>5617</v>
      </c>
      <c r="C3043" s="6" t="s">
        <v>5616</v>
      </c>
      <c r="D3043" s="7"/>
      <c r="E3043" s="9" t="s">
        <v>5958</v>
      </c>
      <c r="F3043" s="25">
        <v>4</v>
      </c>
      <c r="G3043" s="8">
        <v>46029.45</v>
      </c>
      <c r="H3043" s="13" t="s">
        <v>7234</v>
      </c>
      <c r="I3043" s="28" t="s">
        <v>6623</v>
      </c>
    </row>
    <row r="3044" spans="2:9" ht="30" x14ac:dyDescent="0.25">
      <c r="B3044" s="15" t="s">
        <v>3472</v>
      </c>
      <c r="C3044" s="6" t="s">
        <v>3471</v>
      </c>
      <c r="D3044" s="7"/>
      <c r="E3044" s="9" t="s">
        <v>5961</v>
      </c>
      <c r="F3044" s="25">
        <v>1</v>
      </c>
      <c r="G3044" s="8">
        <v>167446.97</v>
      </c>
      <c r="H3044" s="13" t="s">
        <v>7234</v>
      </c>
      <c r="I3044" s="28" t="s">
        <v>6094</v>
      </c>
    </row>
    <row r="3045" spans="2:9" ht="30" x14ac:dyDescent="0.25">
      <c r="B3045" s="15" t="s">
        <v>2525</v>
      </c>
      <c r="C3045" s="6" t="s">
        <v>2524</v>
      </c>
      <c r="D3045" s="7"/>
      <c r="E3045" s="9" t="s">
        <v>5961</v>
      </c>
      <c r="F3045" s="25">
        <v>10</v>
      </c>
      <c r="G3045" s="8">
        <v>22501.18</v>
      </c>
      <c r="H3045" s="13" t="s">
        <v>7234</v>
      </c>
      <c r="I3045" s="28" t="s">
        <v>6781</v>
      </c>
    </row>
    <row r="3046" spans="2:9" x14ac:dyDescent="0.25">
      <c r="B3046" s="15" t="s">
        <v>2380</v>
      </c>
      <c r="C3046" s="6" t="s">
        <v>2379</v>
      </c>
      <c r="D3046" s="7"/>
      <c r="E3046" s="9" t="s">
        <v>5961</v>
      </c>
      <c r="F3046" s="25">
        <v>36</v>
      </c>
      <c r="G3046" s="8">
        <v>6443.14</v>
      </c>
      <c r="H3046" s="13" t="s">
        <v>7234</v>
      </c>
      <c r="I3046" s="28" t="s">
        <v>6093</v>
      </c>
    </row>
    <row r="3047" spans="2:9" ht="30" x14ac:dyDescent="0.25">
      <c r="B3047" s="15" t="s">
        <v>5896</v>
      </c>
      <c r="C3047" s="6" t="s">
        <v>5895</v>
      </c>
      <c r="D3047" s="7"/>
      <c r="E3047" s="9" t="s">
        <v>5958</v>
      </c>
      <c r="F3047" s="25">
        <v>7</v>
      </c>
      <c r="G3047" s="8">
        <v>70261.3</v>
      </c>
      <c r="H3047" s="13" t="s">
        <v>7234</v>
      </c>
      <c r="I3047" s="28" t="s">
        <v>6038</v>
      </c>
    </row>
    <row r="3048" spans="2:9" ht="30" x14ac:dyDescent="0.25">
      <c r="B3048" s="15" t="s">
        <v>5677</v>
      </c>
      <c r="C3048" s="6" t="s">
        <v>5676</v>
      </c>
      <c r="D3048" s="7"/>
      <c r="E3048" s="9" t="s">
        <v>5961</v>
      </c>
      <c r="F3048" s="25">
        <v>3</v>
      </c>
      <c r="G3048" s="8">
        <v>170012.6</v>
      </c>
      <c r="H3048" s="13" t="s">
        <v>7234</v>
      </c>
      <c r="I3048" s="28" t="s">
        <v>6094</v>
      </c>
    </row>
    <row r="3049" spans="2:9" x14ac:dyDescent="0.25">
      <c r="B3049" s="15" t="s">
        <v>5743</v>
      </c>
      <c r="C3049" s="6" t="s">
        <v>5742</v>
      </c>
      <c r="D3049" s="7"/>
      <c r="E3049" s="9" t="s">
        <v>5961</v>
      </c>
      <c r="F3049" s="25">
        <v>12</v>
      </c>
      <c r="G3049" s="8">
        <v>9980.23</v>
      </c>
      <c r="H3049" s="13" t="s">
        <v>7234</v>
      </c>
      <c r="I3049" s="28" t="s">
        <v>6931</v>
      </c>
    </row>
    <row r="3050" spans="2:9" x14ac:dyDescent="0.25">
      <c r="B3050" s="15" t="s">
        <v>3867</v>
      </c>
      <c r="C3050" s="6" t="s">
        <v>3866</v>
      </c>
      <c r="D3050" s="7"/>
      <c r="E3050" s="9" t="s">
        <v>5961</v>
      </c>
      <c r="F3050" s="25">
        <v>6</v>
      </c>
      <c r="G3050" s="8">
        <v>37521.300000000003</v>
      </c>
      <c r="H3050" s="13" t="s">
        <v>7234</v>
      </c>
      <c r="I3050" s="28" t="s">
        <v>6945</v>
      </c>
    </row>
    <row r="3051" spans="2:9" ht="30" x14ac:dyDescent="0.25">
      <c r="B3051" s="15" t="s">
        <v>786</v>
      </c>
      <c r="C3051" s="6" t="s">
        <v>785</v>
      </c>
      <c r="D3051" s="7" t="s">
        <v>5989</v>
      </c>
      <c r="E3051" s="9" t="s">
        <v>5966</v>
      </c>
      <c r="F3051" s="25">
        <v>3</v>
      </c>
      <c r="G3051" s="8">
        <v>30691.51</v>
      </c>
      <c r="H3051" s="13" t="s">
        <v>7234</v>
      </c>
      <c r="I3051" s="28" t="s">
        <v>6267</v>
      </c>
    </row>
    <row r="3052" spans="2:9" ht="30" x14ac:dyDescent="0.25">
      <c r="B3052" s="15" t="s">
        <v>993</v>
      </c>
      <c r="C3052" s="6" t="s">
        <v>992</v>
      </c>
      <c r="D3052" s="7"/>
      <c r="E3052" s="9" t="s">
        <v>5969</v>
      </c>
      <c r="F3052" s="25">
        <v>35</v>
      </c>
      <c r="G3052" s="8">
        <v>9980.23</v>
      </c>
      <c r="H3052" s="13" t="s">
        <v>7234</v>
      </c>
      <c r="I3052" s="28" t="s">
        <v>6106</v>
      </c>
    </row>
    <row r="3053" spans="2:9" ht="30" x14ac:dyDescent="0.25">
      <c r="B3053" s="15" t="s">
        <v>3715</v>
      </c>
      <c r="C3053" s="6" t="s">
        <v>3714</v>
      </c>
      <c r="D3053" s="7"/>
      <c r="E3053" s="9" t="s">
        <v>5961</v>
      </c>
      <c r="F3053" s="25">
        <v>44</v>
      </c>
      <c r="G3053" s="8">
        <v>17046.099999999999</v>
      </c>
      <c r="H3053" s="13" t="s">
        <v>7234</v>
      </c>
      <c r="I3053" s="28" t="s">
        <v>6109</v>
      </c>
    </row>
    <row r="3054" spans="2:9" ht="30" x14ac:dyDescent="0.25">
      <c r="B3054" s="15" t="s">
        <v>2807</v>
      </c>
      <c r="C3054" s="6" t="s">
        <v>2806</v>
      </c>
      <c r="D3054" s="7" t="s">
        <v>2813</v>
      </c>
      <c r="E3054" s="9" t="s">
        <v>5961</v>
      </c>
      <c r="F3054" s="25">
        <v>11</v>
      </c>
      <c r="G3054" s="8">
        <v>13664.28</v>
      </c>
      <c r="H3054" s="13" t="s">
        <v>7234</v>
      </c>
      <c r="I3054" s="28" t="s">
        <v>6930</v>
      </c>
    </row>
    <row r="3055" spans="2:9" ht="45" x14ac:dyDescent="0.25">
      <c r="B3055" s="15" t="s">
        <v>3693</v>
      </c>
      <c r="C3055" s="6" t="s">
        <v>3692</v>
      </c>
      <c r="D3055" s="7"/>
      <c r="E3055" s="9" t="s">
        <v>5961</v>
      </c>
      <c r="F3055" s="25">
        <v>4</v>
      </c>
      <c r="G3055" s="8">
        <v>81336.37</v>
      </c>
      <c r="H3055" s="13" t="s">
        <v>7234</v>
      </c>
      <c r="I3055" s="28" t="s">
        <v>6093</v>
      </c>
    </row>
    <row r="3056" spans="2:9" ht="30" x14ac:dyDescent="0.25">
      <c r="B3056" s="15" t="s">
        <v>3745</v>
      </c>
      <c r="C3056" s="6" t="s">
        <v>3744</v>
      </c>
      <c r="D3056" s="7"/>
      <c r="E3056" s="7" t="s">
        <v>5961</v>
      </c>
      <c r="F3056" s="25">
        <v>3</v>
      </c>
      <c r="G3056" s="8">
        <v>151388.93</v>
      </c>
      <c r="H3056" s="13" t="s">
        <v>7234</v>
      </c>
      <c r="I3056" s="28">
        <v>170</v>
      </c>
    </row>
    <row r="3057" spans="2:9" ht="30" x14ac:dyDescent="0.25">
      <c r="B3057" s="15" t="s">
        <v>1115</v>
      </c>
      <c r="C3057" s="6" t="s">
        <v>1114</v>
      </c>
      <c r="D3057" s="7"/>
      <c r="E3057" s="9" t="s">
        <v>5969</v>
      </c>
      <c r="F3057" s="25">
        <v>59</v>
      </c>
      <c r="G3057" s="8">
        <v>13417.68</v>
      </c>
      <c r="H3057" s="13" t="s">
        <v>7234</v>
      </c>
      <c r="I3057" s="28" t="s">
        <v>6333</v>
      </c>
    </row>
    <row r="3058" spans="2:9" ht="75" x14ac:dyDescent="0.25">
      <c r="B3058" s="15" t="s">
        <v>118</v>
      </c>
      <c r="C3058" s="6" t="s">
        <v>117</v>
      </c>
      <c r="D3058" s="7"/>
      <c r="E3058" s="9" t="s">
        <v>5957</v>
      </c>
      <c r="F3058" s="25">
        <v>484</v>
      </c>
      <c r="G3058" s="8">
        <v>517.28</v>
      </c>
      <c r="H3058" s="13" t="s">
        <v>7234</v>
      </c>
      <c r="I3058" s="28" t="s">
        <v>6049</v>
      </c>
    </row>
    <row r="3059" spans="2:9" ht="30.75" thickBot="1" x14ac:dyDescent="0.3">
      <c r="B3059" s="18" t="s">
        <v>4993</v>
      </c>
      <c r="C3059" s="19" t="s">
        <v>4992</v>
      </c>
      <c r="D3059" s="20"/>
      <c r="E3059" s="21" t="s">
        <v>5961</v>
      </c>
      <c r="F3059" s="26">
        <v>13</v>
      </c>
      <c r="G3059" s="22">
        <v>76080.56</v>
      </c>
      <c r="H3059" s="13" t="s">
        <v>7234</v>
      </c>
      <c r="I3059" s="29" t="s">
        <v>6633</v>
      </c>
    </row>
    <row r="3061" spans="2:9" x14ac:dyDescent="0.25">
      <c r="I3061" s="30"/>
    </row>
  </sheetData>
  <autoFilter ref="B2:I3059"/>
  <mergeCells count="2">
    <mergeCell ref="J2:O2"/>
    <mergeCell ref="P2:T2"/>
  </mergeCells>
  <conditionalFormatting sqref="B2:B1048576">
    <cfRule type="duplicateValues" dxfId="0" priority="1"/>
  </conditionalFormatting>
  <pageMargins left="0.70866141732283472" right="0.70866141732283472" top="0.74803149606299213" bottom="0.74803149606299213" header="0.31496062992125984" footer="0.31496062992125984"/>
  <pageSetup paperSize="9" scale="59" fitToHeight="11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Распродажа 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2020-11-27T10:33:58Z</dcterms:modified>
</cp:coreProperties>
</file>